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2026-06-27 16:58:18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$288,658</t>
        </is>
      </c>
      <c r="F5" s="8" t="inlineStr">
        <is>
          <t>-62.3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73651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60214.88</v>
      </c>
    </row>
    <row r="11" ht="20" customHeight="1">
      <c r="A11" s="19" t="inlineStr">
        <is>
          <t>Trans-Atlantic</t>
        </is>
      </c>
      <c r="B11" s="19" t="n">
        <v>9</v>
      </c>
      <c r="C11" s="20" t="n">
        <v>5</v>
      </c>
      <c r="D11" s="21" t="n">
        <v>0</v>
      </c>
      <c r="E11" s="22" t="n">
        <v>4</v>
      </c>
      <c r="F11" s="23" t="n">
        <v>50610.81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104181.26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-54.04</v>
      </c>
      <c r="I2" s="32" t="n">
        <v>35</v>
      </c>
      <c r="J2" s="32" t="n">
        <v>4720.18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2026-06-28T00:58:18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-63.04</v>
      </c>
      <c r="I3" s="32" t="n">
        <v>163</v>
      </c>
      <c r="J3" s="32" t="n">
        <v>14510.18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2026-06-28T00:58:18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-66.04000000000001</v>
      </c>
      <c r="I4" s="32" t="n">
        <v>185</v>
      </c>
      <c r="J4" s="32" t="n">
        <v>14160.54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2026-06-28T00:58:18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-100.04</v>
      </c>
      <c r="I5" s="32" t="n">
        <v>37</v>
      </c>
      <c r="J5" s="32" t="n">
        <v>4849.53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2026-06-28T00:58:18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-63.04</v>
      </c>
      <c r="I6" s="32" t="n">
        <v>55</v>
      </c>
      <c r="J6" s="32" t="n">
        <v>3234.2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2026-06-28T00:58:18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-62.04</v>
      </c>
      <c r="I7" s="32" t="n">
        <v>76</v>
      </c>
      <c r="J7" s="32" t="n">
        <v>8216.610000000001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2026-06-28T00:58:18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-81.04000000000001</v>
      </c>
      <c r="I8" s="32" t="n">
        <v>43</v>
      </c>
      <c r="J8" s="32" t="n">
        <v>3933.48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2026-06-28T00:58:18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-67.04000000000001</v>
      </c>
      <c r="I9" s="32" t="n">
        <v>186</v>
      </c>
      <c r="J9" s="32" t="n">
        <v>13810.89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2026-06-28T00:58:18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-97.04000000000001</v>
      </c>
      <c r="I10" s="32" t="n">
        <v>84</v>
      </c>
      <c r="J10" s="32" t="n">
        <v>6826.82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2026-06-28T00:58:18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-87.04000000000001</v>
      </c>
      <c r="I11" s="32" t="n">
        <v>116</v>
      </c>
      <c r="J11" s="32" t="n">
        <v>14510.18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2026-06-28T00:58:18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-84.04000000000001</v>
      </c>
      <c r="I12" s="32" t="n">
        <v>144</v>
      </c>
      <c r="J12" s="32" t="n">
        <v>14685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2026-06-28T00:58:18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-95.04000000000001</v>
      </c>
      <c r="I13" s="32" t="n">
        <v>75</v>
      </c>
      <c r="J13" s="32" t="n">
        <v>9202.5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2026-06-28T00:58:18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-65.04000000000001</v>
      </c>
      <c r="I14" s="32" t="n">
        <v>68</v>
      </c>
      <c r="J14" s="32" t="n">
        <v>6818.04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2026-06-28T00:58:18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-82.04000000000001</v>
      </c>
      <c r="I15" s="32" t="n">
        <v>96</v>
      </c>
      <c r="J15" s="32" t="n">
        <v>12412.32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2026-06-28T00:58:18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-60.04</v>
      </c>
      <c r="I16" s="32" t="n">
        <v>45</v>
      </c>
      <c r="J16" s="32" t="n">
        <v>4457.95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2026-06-28T00:58:18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-82.04000000000001</v>
      </c>
      <c r="I17" s="32" t="n">
        <v>93</v>
      </c>
      <c r="J17" s="32" t="n">
        <v>7604.73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2026-06-28T00:58:18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-73.04000000000001</v>
      </c>
      <c r="I18" s="32" t="n">
        <v>99</v>
      </c>
      <c r="J18" s="32" t="n">
        <v>14772.41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2026-06-28T00:58:18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-55.04</v>
      </c>
      <c r="I19" s="32" t="n">
        <v>39</v>
      </c>
      <c r="J19" s="32" t="n">
        <v>4720.18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2026-06-28T00:58:18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-85.04000000000001</v>
      </c>
      <c r="I20" s="32" t="n">
        <v>70</v>
      </c>
      <c r="J20" s="32" t="n">
        <v>6293.57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2026-06-28T00:58:18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-88.04000000000001</v>
      </c>
      <c r="I21" s="32" t="n">
        <v>67</v>
      </c>
      <c r="J21" s="32" t="n">
        <v>8129.2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2026-06-28T00:58:18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-79.04000000000001</v>
      </c>
      <c r="I22" s="32" t="n">
        <v>136</v>
      </c>
      <c r="J22" s="32" t="n">
        <v>15122.05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2026-06-28T00:58:18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-85.04000000000001</v>
      </c>
      <c r="I23" s="32" t="n">
        <v>101</v>
      </c>
      <c r="J23" s="32" t="n">
        <v>12237.5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2026-06-28T00:58:18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-96.04000000000001</v>
      </c>
      <c r="I24" s="32" t="n">
        <v>33</v>
      </c>
      <c r="J24" s="32" t="n">
        <v>3922.38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2026-06-28T00:58:18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-75.04000000000001</v>
      </c>
      <c r="I25" s="32" t="n">
        <v>94</v>
      </c>
      <c r="J25" s="32" t="n">
        <v>7954.37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2026-06-28T00:58:18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ESBCN</t>
        </is>
      </c>
      <c r="G26" s="30" t="inlineStr">
        <is>
          <t>USNYC</t>
        </is>
      </c>
      <c r="H26" s="31" t="n">
        <v>-68.04000000000001</v>
      </c>
      <c r="I26" s="32" t="n">
        <v>120</v>
      </c>
      <c r="J26" s="32" t="n">
        <v>15209.46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2026-06-28T00:58:18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-50.04</v>
      </c>
      <c r="I27" s="32" t="n">
        <v>39</v>
      </c>
      <c r="J27" s="32" t="n">
        <v>4545.36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2026-06-28T00:58:18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-72.04000000000001</v>
      </c>
      <c r="I28" s="32" t="n">
        <v>99</v>
      </c>
      <c r="J28" s="32" t="n">
        <v>12150.09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2026-06-28T00:58:18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-81.04000000000001</v>
      </c>
      <c r="I29" s="32" t="n">
        <v>126</v>
      </c>
      <c r="J29" s="32" t="n">
        <v>14422.77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2026-06-28T00:58:18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-53.04</v>
      </c>
      <c r="I30" s="32" t="n">
        <v>190</v>
      </c>
      <c r="J30" s="32" t="n">
        <v>12150.09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2026-06-28T00:58:18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-85.04000000000001</v>
      </c>
      <c r="I31" s="32" t="n">
        <v>141</v>
      </c>
      <c r="J31" s="32" t="n">
        <v>12849.37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2026-06-28T00:58:18</t>
        </is>
      </c>
    </row>
    <row r="32" ht="18" customHeight="1">
      <c r="A32" s="30" t="inlineStr">
        <is>
          <t>TCKU6608625</t>
        </is>
      </c>
      <c r="B32" s="30" t="inlineStr">
        <is>
          <t>Master Lease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CNSHA</t>
        </is>
      </c>
      <c r="G32" s="30" t="inlineStr">
        <is>
          <t>BEANR</t>
        </is>
      </c>
      <c r="H32" s="31" t="n">
        <v>-4.04</v>
      </c>
      <c r="I32" s="32" t="n">
        <v>103</v>
      </c>
      <c r="J32" s="32" t="n">
        <v>226</v>
      </c>
      <c r="K32" s="33" t="inlineStr">
        <is>
          <t>Critical</t>
        </is>
      </c>
      <c r="L32" s="30" t="n">
        <v>9</v>
      </c>
      <c r="M32" s="30" t="n">
        <v>16</v>
      </c>
      <c r="N32" s="30" t="inlineStr">
        <is>
          <t>2026-06-28T00:58:18</t>
        </is>
      </c>
    </row>
    <row r="33" ht="18" customHeight="1">
      <c r="A33" s="34" t="inlineStr">
        <is>
          <t>ZIMU3787977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>
        <is>
          <t>COSCO Universe</t>
        </is>
      </c>
      <c r="E33" s="34" t="inlineStr">
        <is>
          <t>At Sea (COSCO Universe)</t>
        </is>
      </c>
      <c r="F33" s="34" t="inlineStr">
        <is>
          <t>BEANR</t>
        </is>
      </c>
      <c r="G33" s="34" t="inlineStr">
        <is>
          <t>USNYC</t>
        </is>
      </c>
      <c r="H33" s="35" t="n">
        <v>5.96</v>
      </c>
      <c r="I33" s="32" t="n">
        <v>64</v>
      </c>
      <c r="J33" s="32" t="n">
        <v>64</v>
      </c>
      <c r="K33" s="36" t="inlineStr">
        <is>
          <t>Safe</t>
        </is>
      </c>
      <c r="L33" s="34" t="n">
        <v>5</v>
      </c>
      <c r="M33" s="34" t="n">
        <v>17</v>
      </c>
      <c r="N33" s="34" t="inlineStr">
        <is>
          <t>2026-06-28T00:58:18</t>
        </is>
      </c>
    </row>
    <row r="34" ht="18" customHeight="1">
      <c r="A34" s="30" t="inlineStr">
        <is>
          <t>SUDU1926671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APL Vanda</t>
        </is>
      </c>
      <c r="E34" s="30" t="inlineStr">
        <is>
          <t>At Sea (APL Vanda)</t>
        </is>
      </c>
      <c r="F34" s="30" t="inlineStr">
        <is>
          <t>GBFXT</t>
        </is>
      </c>
      <c r="G34" s="30" t="inlineStr">
        <is>
          <t>USBOS</t>
        </is>
      </c>
      <c r="H34" s="35" t="n">
        <v>24.96</v>
      </c>
      <c r="I34" s="32" t="n">
        <v>32</v>
      </c>
      <c r="J34" s="32" t="n">
        <v>32</v>
      </c>
      <c r="K34" s="36" t="inlineStr">
        <is>
          <t>Safe</t>
        </is>
      </c>
      <c r="L34" s="30" t="n">
        <v>3</v>
      </c>
      <c r="M34" s="30" t="n">
        <v>26</v>
      </c>
      <c r="N34" s="30" t="inlineStr">
        <is>
          <t>2026-06-28T00:58:18</t>
        </is>
      </c>
    </row>
    <row r="35" ht="18" customHeight="1">
      <c r="A35" s="34" t="inlineStr">
        <is>
          <t>BMOU9554851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PIL Majestic</t>
        </is>
      </c>
      <c r="E35" s="34" t="inlineStr">
        <is>
          <t>At Sea (PIL Majestic)</t>
        </is>
      </c>
      <c r="F35" s="34" t="inlineStr">
        <is>
          <t>DEHAM</t>
        </is>
      </c>
      <c r="G35" s="34" t="inlineStr">
        <is>
          <t>USBAL</t>
        </is>
      </c>
      <c r="H35" s="35" t="n">
        <v>9.960000000000001</v>
      </c>
      <c r="I35" s="32" t="n">
        <v>116</v>
      </c>
      <c r="J35" s="32" t="n">
        <v>116</v>
      </c>
      <c r="K35" s="36" t="inlineStr">
        <is>
          <t>Safe</t>
        </is>
      </c>
      <c r="L35" s="34" t="n">
        <v>1</v>
      </c>
      <c r="M35" s="34" t="n">
        <v>8</v>
      </c>
      <c r="N35" s="34" t="inlineStr">
        <is>
          <t>2026-06-28T00:58:18</t>
        </is>
      </c>
    </row>
    <row r="36" ht="18" customHeight="1">
      <c r="A36" s="30" t="inlineStr">
        <is>
          <t>MAEU1219412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MARSEILLE</t>
        </is>
      </c>
      <c r="G36" s="30" t="inlineStr">
        <is>
          <t>USNYC</t>
        </is>
      </c>
      <c r="H36" s="35" t="n">
        <v>35.96</v>
      </c>
      <c r="I36" s="32" t="n">
        <v>32</v>
      </c>
      <c r="J36" s="32" t="n">
        <v>32</v>
      </c>
      <c r="K36" s="36" t="inlineStr">
        <is>
          <t>Safe</t>
        </is>
      </c>
      <c r="L36" s="30" t="n">
        <v>1</v>
      </c>
      <c r="M36" s="30" t="n">
        <v>30</v>
      </c>
      <c r="N36" s="30" t="inlineStr">
        <is>
          <t>2026-06-28T00:58:18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-54.04</v>
      </c>
      <c r="I2" s="32" t="n">
        <v>35</v>
      </c>
      <c r="J2" s="32" t="n">
        <v>4720.18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2026-06-28T00:58:18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-63.04</v>
      </c>
      <c r="I3" s="32" t="n">
        <v>163</v>
      </c>
      <c r="J3" s="32" t="n">
        <v>14510.18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2026-06-28T00:58:18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-66.04000000000001</v>
      </c>
      <c r="I4" s="32" t="n">
        <v>185</v>
      </c>
      <c r="J4" s="32" t="n">
        <v>14160.54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2026-06-28T00:58:18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-100.04</v>
      </c>
      <c r="I5" s="32" t="n">
        <v>37</v>
      </c>
      <c r="J5" s="32" t="n">
        <v>4849.53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2026-06-28T00:58:18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-63.04</v>
      </c>
      <c r="I6" s="32" t="n">
        <v>55</v>
      </c>
      <c r="J6" s="32" t="n">
        <v>3234.2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2026-06-28T00:58:18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-62.04</v>
      </c>
      <c r="I7" s="32" t="n">
        <v>76</v>
      </c>
      <c r="J7" s="32" t="n">
        <v>8216.610000000001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2026-06-28T00:58:18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-81.04000000000001</v>
      </c>
      <c r="I8" s="32" t="n">
        <v>43</v>
      </c>
      <c r="J8" s="32" t="n">
        <v>3933.48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2026-06-28T00:58:18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-67.04000000000001</v>
      </c>
      <c r="I9" s="32" t="n">
        <v>186</v>
      </c>
      <c r="J9" s="32" t="n">
        <v>13810.89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2026-06-28T00:58:18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-97.04000000000001</v>
      </c>
      <c r="I10" s="32" t="n">
        <v>84</v>
      </c>
      <c r="J10" s="32" t="n">
        <v>6826.82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2026-06-28T00:58:18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-87.04000000000001</v>
      </c>
      <c r="I11" s="32" t="n">
        <v>116</v>
      </c>
      <c r="J11" s="32" t="n">
        <v>14510.18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2026-06-28T00:58:18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-84.04000000000001</v>
      </c>
      <c r="I12" s="32" t="n">
        <v>144</v>
      </c>
      <c r="J12" s="32" t="n">
        <v>14685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2026-06-28T00:58:18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-95.04000000000001</v>
      </c>
      <c r="I13" s="32" t="n">
        <v>75</v>
      </c>
      <c r="J13" s="32" t="n">
        <v>9202.5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2026-06-28T00:58:18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-65.04000000000001</v>
      </c>
      <c r="I14" s="32" t="n">
        <v>68</v>
      </c>
      <c r="J14" s="32" t="n">
        <v>6818.04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2026-06-28T00:58:18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-82.04000000000001</v>
      </c>
      <c r="I15" s="32" t="n">
        <v>96</v>
      </c>
      <c r="J15" s="32" t="n">
        <v>12412.32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2026-06-28T00:58:18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-60.04</v>
      </c>
      <c r="I16" s="32" t="n">
        <v>45</v>
      </c>
      <c r="J16" s="32" t="n">
        <v>4457.95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2026-06-28T00:58:18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-82.04000000000001</v>
      </c>
      <c r="I17" s="32" t="n">
        <v>93</v>
      </c>
      <c r="J17" s="32" t="n">
        <v>7604.73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2026-06-28T00:58:18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-73.04000000000001</v>
      </c>
      <c r="I18" s="32" t="n">
        <v>99</v>
      </c>
      <c r="J18" s="32" t="n">
        <v>14772.41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2026-06-28T00:58:18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-55.04</v>
      </c>
      <c r="I19" s="32" t="n">
        <v>39</v>
      </c>
      <c r="J19" s="32" t="n">
        <v>4720.18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2026-06-28T00:58:18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-85.04000000000001</v>
      </c>
      <c r="I20" s="32" t="n">
        <v>70</v>
      </c>
      <c r="J20" s="32" t="n">
        <v>6293.57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2026-06-28T00:58:18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-88.04000000000001</v>
      </c>
      <c r="I21" s="32" t="n">
        <v>67</v>
      </c>
      <c r="J21" s="32" t="n">
        <v>8129.2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2026-06-28T00:58:18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-79.04000000000001</v>
      </c>
      <c r="I22" s="32" t="n">
        <v>136</v>
      </c>
      <c r="J22" s="32" t="n">
        <v>15122.05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2026-06-28T00:58:18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-85.04000000000001</v>
      </c>
      <c r="I23" s="32" t="n">
        <v>101</v>
      </c>
      <c r="J23" s="32" t="n">
        <v>12237.5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2026-06-28T00:58:18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-96.04000000000001</v>
      </c>
      <c r="I24" s="32" t="n">
        <v>33</v>
      </c>
      <c r="J24" s="32" t="n">
        <v>3922.38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2026-06-28T00:58:18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-75.04000000000001</v>
      </c>
      <c r="I25" s="32" t="n">
        <v>94</v>
      </c>
      <c r="J25" s="32" t="n">
        <v>7954.37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2026-06-28T00:58:18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ESBCN</t>
        </is>
      </c>
      <c r="G26" s="30" t="inlineStr">
        <is>
          <t>USNYC</t>
        </is>
      </c>
      <c r="H26" s="31" t="n">
        <v>-68.04000000000001</v>
      </c>
      <c r="I26" s="32" t="n">
        <v>120</v>
      </c>
      <c r="J26" s="32" t="n">
        <v>15209.46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2026-06-28T00:58:18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-50.04</v>
      </c>
      <c r="I27" s="32" t="n">
        <v>39</v>
      </c>
      <c r="J27" s="32" t="n">
        <v>4545.36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2026-06-28T00:58:18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-72.04000000000001</v>
      </c>
      <c r="I28" s="32" t="n">
        <v>99</v>
      </c>
      <c r="J28" s="32" t="n">
        <v>12150.09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2026-06-28T00:58:18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-81.04000000000001</v>
      </c>
      <c r="I29" s="32" t="n">
        <v>126</v>
      </c>
      <c r="J29" s="32" t="n">
        <v>14422.77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2026-06-28T00:58:18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-53.04</v>
      </c>
      <c r="I30" s="32" t="n">
        <v>190</v>
      </c>
      <c r="J30" s="32" t="n">
        <v>12150.09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2026-06-28T00:58:18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-85.04000000000001</v>
      </c>
      <c r="I31" s="32" t="n">
        <v>141</v>
      </c>
      <c r="J31" s="32" t="n">
        <v>12849.37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2026-06-28T00:58:18</t>
        </is>
      </c>
    </row>
    <row r="32" ht="18" customHeight="1">
      <c r="A32" s="30" t="inlineStr">
        <is>
          <t>TCKU6608625</t>
        </is>
      </c>
      <c r="B32" s="30" t="inlineStr">
        <is>
          <t>Master Lease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CNSHA</t>
        </is>
      </c>
      <c r="G32" s="30" t="inlineStr">
        <is>
          <t>BEANR</t>
        </is>
      </c>
      <c r="H32" s="31" t="n">
        <v>-4.04</v>
      </c>
      <c r="I32" s="32" t="n">
        <v>103</v>
      </c>
      <c r="J32" s="32" t="n">
        <v>226</v>
      </c>
      <c r="K32" s="33" t="inlineStr">
        <is>
          <t>Critical</t>
        </is>
      </c>
      <c r="L32" s="30" t="n">
        <v>9</v>
      </c>
      <c r="M32" s="30" t="n">
        <v>16</v>
      </c>
      <c r="N32" s="30" t="inlineStr">
        <is>
          <t>2026-06-28T00:58:18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12</v>
      </c>
      <c r="D2" s="37" t="n">
        <v>0</v>
      </c>
      <c r="E2" s="37" t="n">
        <v>0</v>
      </c>
      <c r="F2" s="39" t="n">
        <v>104181.26</v>
      </c>
      <c r="G2" s="37" t="n">
        <v>-80.59999999999999</v>
      </c>
      <c r="H2" s="37" t="n">
        <v>4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8</v>
      </c>
      <c r="C3" s="38" t="n">
        <v>8</v>
      </c>
      <c r="D3" s="37" t="n">
        <v>0</v>
      </c>
      <c r="E3" s="37" t="n">
        <v>0</v>
      </c>
      <c r="F3" s="39" t="n">
        <v>73651</v>
      </c>
      <c r="G3" s="37" t="n">
        <v>-59.2</v>
      </c>
      <c r="H3" s="37" t="n">
        <v>4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60214.88</v>
      </c>
      <c r="G4" s="37" t="n">
        <v>-77</v>
      </c>
      <c r="H4" s="37" t="n">
        <v>4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9</v>
      </c>
      <c r="C5" s="38" t="n">
        <v>5</v>
      </c>
      <c r="D5" s="37" t="n">
        <v>0</v>
      </c>
      <c r="E5" s="37" t="n">
        <v>4</v>
      </c>
      <c r="F5" s="39" t="n">
        <v>50610.81</v>
      </c>
      <c r="G5" s="37" t="n">
        <v>-30.9</v>
      </c>
      <c r="H5" s="37" t="n">
        <v>3</v>
      </c>
      <c r="I5" s="37" t="n">
        <v>3</v>
      </c>
      <c r="J5" s="3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8</v>
      </c>
      <c r="D2" s="40" t="n">
        <v>0</v>
      </c>
      <c r="E2" s="40" t="n">
        <v>2</v>
      </c>
      <c r="F2" s="41" t="n">
        <v>34383.26</v>
      </c>
      <c r="G2" s="41" t="n">
        <v>39</v>
      </c>
      <c r="H2" s="40" t="n">
        <v>26.9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61271.84</v>
      </c>
      <c r="G3" s="43" t="n">
        <v>79.40000000000001</v>
      </c>
      <c r="H3" s="42" t="n">
        <v>16.3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193002.85</v>
      </c>
      <c r="G4" s="45" t="n">
        <v>134.53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2026-06-27T16:58:19Z</dcterms:created>
  <dcterms:modified xsi:type="dcterms:W3CDTF">2026-06-27T16:58:19Z</dcterms:modified>
</cp:coreProperties>
</file>