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2026-07-23 17:10:06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$369,574</t>
        </is>
      </c>
      <c r="F5" s="8" t="inlineStr">
        <is>
          <t>-89.2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107498.18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83701.46000000001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65669.55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112705.26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-80.05</v>
      </c>
      <c r="I2" s="32" t="n">
        <v>34</v>
      </c>
      <c r="J2" s="32" t="n">
        <v>6124.62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2026-07-24T01:10:06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-89.05</v>
      </c>
      <c r="I3" s="32" t="n">
        <v>161</v>
      </c>
      <c r="J3" s="32" t="n">
        <v>18827.54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2026-07-24T01:10:06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-126.05</v>
      </c>
      <c r="I4" s="32" t="n">
        <v>57</v>
      </c>
      <c r="J4" s="32" t="n">
        <v>6123.94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2026-07-24T01:10:06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-98.05</v>
      </c>
      <c r="I5" s="32" t="n">
        <v>94</v>
      </c>
      <c r="J5" s="32" t="n">
        <v>15765.23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2026-07-24T01:10:06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-89.05</v>
      </c>
      <c r="I6" s="32" t="n">
        <v>52</v>
      </c>
      <c r="J6" s="32" t="n">
        <v>4196.5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2026-07-24T01:10:06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-88.05</v>
      </c>
      <c r="I7" s="32" t="n">
        <v>89</v>
      </c>
      <c r="J7" s="32" t="n">
        <v>10661.38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2026-07-24T01:10:06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-107.05</v>
      </c>
      <c r="I8" s="32" t="n">
        <v>51</v>
      </c>
      <c r="J8" s="32" t="n">
        <v>5103.85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2026-07-24T01:10:06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-93.05</v>
      </c>
      <c r="I9" s="32" t="n">
        <v>163</v>
      </c>
      <c r="J9" s="32" t="n">
        <v>17920.19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2026-07-24T01:10:06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-123.05</v>
      </c>
      <c r="I10" s="32" t="n">
        <v>98</v>
      </c>
      <c r="J10" s="32" t="n">
        <v>8673.4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2026-07-24T01:10:06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-113.05</v>
      </c>
      <c r="I11" s="32" t="n">
        <v>127</v>
      </c>
      <c r="J11" s="32" t="n">
        <v>18827.54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2026-07-24T01:10:06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-110.05</v>
      </c>
      <c r="I12" s="32" t="n">
        <v>169</v>
      </c>
      <c r="J12" s="32" t="n">
        <v>19054.38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2026-07-24T01:10:06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-99.05</v>
      </c>
      <c r="I13" s="32" t="n">
        <v>89</v>
      </c>
      <c r="J13" s="32" t="n">
        <v>19167.8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2026-07-24T01:10:06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-108.05</v>
      </c>
      <c r="I14" s="32" t="n">
        <v>100</v>
      </c>
      <c r="J14" s="32" t="n">
        <v>16105.49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2026-07-24T01:10:06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-116.05</v>
      </c>
      <c r="I15" s="32" t="n">
        <v>50</v>
      </c>
      <c r="J15" s="32" t="n">
        <v>5629.2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2026-07-24T01:10:06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-86.05</v>
      </c>
      <c r="I16" s="32" t="n">
        <v>48</v>
      </c>
      <c r="J16" s="32" t="n">
        <v>5784.36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2026-07-24T01:10:06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-108.05</v>
      </c>
      <c r="I17" s="32" t="n">
        <v>87</v>
      </c>
      <c r="J17" s="32" t="n">
        <v>9867.450000000001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2026-07-24T01:10:06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-121.05</v>
      </c>
      <c r="I18" s="32" t="n">
        <v>106</v>
      </c>
      <c r="J18" s="32" t="n">
        <v>11751.3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2026-07-24T01:10:06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-111.05</v>
      </c>
      <c r="I19" s="32" t="n">
        <v>109</v>
      </c>
      <c r="J19" s="32" t="n">
        <v>8166.16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2026-07-24T01:10:06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-81.05</v>
      </c>
      <c r="I20" s="32" t="n">
        <v>48</v>
      </c>
      <c r="J20" s="32" t="n">
        <v>6124.62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2026-07-24T01:10:06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-79.05</v>
      </c>
      <c r="I21" s="32" t="n">
        <v>174</v>
      </c>
      <c r="J21" s="32" t="n">
        <v>15765.23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2026-07-24T01:10:06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-76.05</v>
      </c>
      <c r="I22" s="32" t="n">
        <v>46</v>
      </c>
      <c r="J22" s="32" t="n">
        <v>5897.78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2026-07-24T01:10:06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-105.05</v>
      </c>
      <c r="I23" s="32" t="n">
        <v>177</v>
      </c>
      <c r="J23" s="32" t="n">
        <v>19621.47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2026-07-24T01:10:06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-119.05</v>
      </c>
      <c r="I24" s="32" t="n">
        <v>93</v>
      </c>
      <c r="J24" s="32" t="n">
        <v>11254.12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2026-07-24T01:10:06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-111.05</v>
      </c>
      <c r="I25" s="32" t="n">
        <v>103</v>
      </c>
      <c r="J25" s="32" t="n">
        <v>15878.65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2026-07-24T01:10:06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-122.05</v>
      </c>
      <c r="I26" s="32" t="n">
        <v>29</v>
      </c>
      <c r="J26" s="32" t="n">
        <v>4988.72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2026-07-24T01:10:06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-98.05</v>
      </c>
      <c r="I27" s="32" t="n">
        <v>166</v>
      </c>
      <c r="J27" s="32" t="n">
        <v>18714.12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2026-07-24T01:10:06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-101.05</v>
      </c>
      <c r="I28" s="32" t="n">
        <v>100</v>
      </c>
      <c r="J28" s="32" t="n">
        <v>10321.12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2026-07-24T01:10:06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-91.05</v>
      </c>
      <c r="I29" s="32" t="n">
        <v>33</v>
      </c>
      <c r="J29" s="32" t="n">
        <v>5670.95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2026-07-24T01:10:06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-114.05</v>
      </c>
      <c r="I30" s="32" t="n">
        <v>82</v>
      </c>
      <c r="J30" s="32" t="n">
        <v>10547.96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2026-07-24T01:10:06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-94.05</v>
      </c>
      <c r="I31" s="32" t="n">
        <v>143</v>
      </c>
      <c r="J31" s="32" t="n">
        <v>19734.89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2026-07-24T01:10:06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-111.05</v>
      </c>
      <c r="I32" s="32" t="n">
        <v>185</v>
      </c>
      <c r="J32" s="32" t="n">
        <v>16672.58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2026-07-24T01:10:06</t>
        </is>
      </c>
    </row>
    <row r="33" ht="18" customHeight="1">
      <c r="A33" s="34" t="inlineStr">
        <is>
          <t>CLHU2816154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NLRTM</t>
        </is>
      </c>
      <c r="H33" s="31" t="n">
        <v>-5.05</v>
      </c>
      <c r="I33" s="32" t="n">
        <v>172</v>
      </c>
      <c r="J33" s="32" t="n">
        <v>631.91</v>
      </c>
      <c r="K33" s="33" t="inlineStr">
        <is>
          <t>Critical</t>
        </is>
      </c>
      <c r="L33" s="34" t="n">
        <v>9</v>
      </c>
      <c r="M33" s="34" t="n">
        <v>9</v>
      </c>
      <c r="N33" s="34" t="inlineStr">
        <is>
          <t>2026-07-24T01:10:06</t>
        </is>
      </c>
    </row>
    <row r="34" ht="18" customHeight="1">
      <c r="A34" s="30" t="inlineStr">
        <is>
          <t>BMOU4738414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YOK</t>
        </is>
      </c>
      <c r="G34" s="30" t="inlineStr">
        <is>
          <t>NLRTM</t>
        </is>
      </c>
      <c r="H34" s="35" t="n">
        <v>1.95</v>
      </c>
      <c r="I34" s="32" t="n">
        <v>157</v>
      </c>
      <c r="J34" s="32" t="n">
        <v>157</v>
      </c>
      <c r="K34" s="36" t="inlineStr">
        <is>
          <t>Warning</t>
        </is>
      </c>
      <c r="L34" s="30" t="n">
        <v>6</v>
      </c>
      <c r="M34" s="30" t="n">
        <v>10</v>
      </c>
      <c r="N34" s="30" t="inlineStr">
        <is>
          <t>2026-07-24T01:10:06</t>
        </is>
      </c>
    </row>
    <row r="35" ht="18" customHeight="1">
      <c r="A35" s="34" t="inlineStr">
        <is>
          <t>SZLU8381738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CNSHA</t>
        </is>
      </c>
      <c r="G35" s="34" t="inlineStr">
        <is>
          <t>LB</t>
        </is>
      </c>
      <c r="H35" s="37" t="n">
        <v>7.95</v>
      </c>
      <c r="I35" s="32" t="n">
        <v>102</v>
      </c>
      <c r="J35" s="32" t="n">
        <v>102</v>
      </c>
      <c r="K35" s="38" t="inlineStr">
        <is>
          <t>Safe</t>
        </is>
      </c>
      <c r="L35" s="34" t="n">
        <v>4</v>
      </c>
      <c r="M35" s="34" t="n">
        <v>21</v>
      </c>
      <c r="N35" s="34" t="inlineStr">
        <is>
          <t>2026-07-24T01:10:06</t>
        </is>
      </c>
    </row>
    <row r="36" ht="18" customHeight="1">
      <c r="A36" s="30" t="inlineStr">
        <is>
          <t>HJSC4540390</t>
        </is>
      </c>
      <c r="B36" s="30" t="inlineStr">
        <is>
          <t>Long-Term</t>
        </is>
      </c>
      <c r="C36" s="30" t="inlineStr">
        <is>
          <t>Trans-Atlantic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NLRTM</t>
        </is>
      </c>
      <c r="G36" s="30" t="inlineStr">
        <is>
          <t>USNYC</t>
        </is>
      </c>
      <c r="H36" s="37" t="n">
        <v>42.95</v>
      </c>
      <c r="I36" s="32" t="n">
        <v>39</v>
      </c>
      <c r="J36" s="32" t="n">
        <v>39</v>
      </c>
      <c r="K36" s="38" t="inlineStr">
        <is>
          <t>Safe</t>
        </is>
      </c>
      <c r="L36" s="30" t="n">
        <v>1</v>
      </c>
      <c r="M36" s="30" t="n">
        <v>35</v>
      </c>
      <c r="N36" s="30" t="inlineStr">
        <is>
          <t>2026-07-24T01:10:06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-80.05</v>
      </c>
      <c r="I2" s="32" t="n">
        <v>34</v>
      </c>
      <c r="J2" s="32" t="n">
        <v>6124.62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2026-07-24T01:10:06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-89.05</v>
      </c>
      <c r="I3" s="32" t="n">
        <v>161</v>
      </c>
      <c r="J3" s="32" t="n">
        <v>18827.54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2026-07-24T01:10:06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-126.05</v>
      </c>
      <c r="I4" s="32" t="n">
        <v>57</v>
      </c>
      <c r="J4" s="32" t="n">
        <v>6123.94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2026-07-24T01:10:06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-98.05</v>
      </c>
      <c r="I5" s="32" t="n">
        <v>94</v>
      </c>
      <c r="J5" s="32" t="n">
        <v>15765.23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2026-07-24T01:10:06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-89.05</v>
      </c>
      <c r="I6" s="32" t="n">
        <v>52</v>
      </c>
      <c r="J6" s="32" t="n">
        <v>4196.5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2026-07-24T01:10:06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-88.05</v>
      </c>
      <c r="I7" s="32" t="n">
        <v>89</v>
      </c>
      <c r="J7" s="32" t="n">
        <v>10661.38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2026-07-24T01:10:06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-107.05</v>
      </c>
      <c r="I8" s="32" t="n">
        <v>51</v>
      </c>
      <c r="J8" s="32" t="n">
        <v>5103.85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2026-07-24T01:10:06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-93.05</v>
      </c>
      <c r="I9" s="32" t="n">
        <v>163</v>
      </c>
      <c r="J9" s="32" t="n">
        <v>17920.19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2026-07-24T01:10:06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-123.05</v>
      </c>
      <c r="I10" s="32" t="n">
        <v>98</v>
      </c>
      <c r="J10" s="32" t="n">
        <v>8673.4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2026-07-24T01:10:06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-113.05</v>
      </c>
      <c r="I11" s="32" t="n">
        <v>127</v>
      </c>
      <c r="J11" s="32" t="n">
        <v>18827.54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2026-07-24T01:10:06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-110.05</v>
      </c>
      <c r="I12" s="32" t="n">
        <v>169</v>
      </c>
      <c r="J12" s="32" t="n">
        <v>19054.38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2026-07-24T01:10:06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-99.05</v>
      </c>
      <c r="I13" s="32" t="n">
        <v>89</v>
      </c>
      <c r="J13" s="32" t="n">
        <v>19167.8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2026-07-24T01:10:06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-108.05</v>
      </c>
      <c r="I14" s="32" t="n">
        <v>100</v>
      </c>
      <c r="J14" s="32" t="n">
        <v>16105.49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2026-07-24T01:10:06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-116.05</v>
      </c>
      <c r="I15" s="32" t="n">
        <v>50</v>
      </c>
      <c r="J15" s="32" t="n">
        <v>5629.2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2026-07-24T01:10:06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-86.05</v>
      </c>
      <c r="I16" s="32" t="n">
        <v>48</v>
      </c>
      <c r="J16" s="32" t="n">
        <v>5784.36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2026-07-24T01:10:06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-108.05</v>
      </c>
      <c r="I17" s="32" t="n">
        <v>87</v>
      </c>
      <c r="J17" s="32" t="n">
        <v>9867.450000000001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2026-07-24T01:10:06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-121.05</v>
      </c>
      <c r="I18" s="32" t="n">
        <v>106</v>
      </c>
      <c r="J18" s="32" t="n">
        <v>11751.3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2026-07-24T01:10:06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-111.05</v>
      </c>
      <c r="I19" s="32" t="n">
        <v>109</v>
      </c>
      <c r="J19" s="32" t="n">
        <v>8166.16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2026-07-24T01:10:06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-81.05</v>
      </c>
      <c r="I20" s="32" t="n">
        <v>48</v>
      </c>
      <c r="J20" s="32" t="n">
        <v>6124.62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2026-07-24T01:10:06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-79.05</v>
      </c>
      <c r="I21" s="32" t="n">
        <v>174</v>
      </c>
      <c r="J21" s="32" t="n">
        <v>15765.23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2026-07-24T01:10:06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-76.05</v>
      </c>
      <c r="I22" s="32" t="n">
        <v>46</v>
      </c>
      <c r="J22" s="32" t="n">
        <v>5897.78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2026-07-24T01:10:06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-105.05</v>
      </c>
      <c r="I23" s="32" t="n">
        <v>177</v>
      </c>
      <c r="J23" s="32" t="n">
        <v>19621.47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2026-07-24T01:10:06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YOK</t>
        </is>
      </c>
      <c r="G24" s="30" t="inlineStr">
        <is>
          <t>NLRTM</t>
        </is>
      </c>
      <c r="H24" s="31" t="n">
        <v>-119.05</v>
      </c>
      <c r="I24" s="32" t="n">
        <v>93</v>
      </c>
      <c r="J24" s="32" t="n">
        <v>11254.12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2026-07-24T01:10:06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</t>
        </is>
      </c>
      <c r="F25" s="34" t="inlineStr">
        <is>
          <t>KRPUS</t>
        </is>
      </c>
      <c r="G25" s="34" t="inlineStr">
        <is>
          <t>YOK</t>
        </is>
      </c>
      <c r="H25" s="31" t="n">
        <v>-111.05</v>
      </c>
      <c r="I25" s="32" t="n">
        <v>103</v>
      </c>
      <c r="J25" s="32" t="n">
        <v>15878.65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2026-07-24T01:10:06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-122.05</v>
      </c>
      <c r="I26" s="32" t="n">
        <v>29</v>
      </c>
      <c r="J26" s="32" t="n">
        <v>4988.72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2026-07-24T01:10:06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-98.05</v>
      </c>
      <c r="I27" s="32" t="n">
        <v>166</v>
      </c>
      <c r="J27" s="32" t="n">
        <v>18714.12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2026-07-24T01:10:06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-101.05</v>
      </c>
      <c r="I28" s="32" t="n">
        <v>100</v>
      </c>
      <c r="J28" s="32" t="n">
        <v>10321.12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2026-07-24T01:10:06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-91.05</v>
      </c>
      <c r="I29" s="32" t="n">
        <v>33</v>
      </c>
      <c r="J29" s="32" t="n">
        <v>5670.95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2026-07-24T01:10:06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BOS</t>
        </is>
      </c>
      <c r="H30" s="31" t="n">
        <v>-114.05</v>
      </c>
      <c r="I30" s="32" t="n">
        <v>82</v>
      </c>
      <c r="J30" s="32" t="n">
        <v>10547.96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2026-07-24T01:10:06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-94.05</v>
      </c>
      <c r="I31" s="32" t="n">
        <v>143</v>
      </c>
      <c r="J31" s="32" t="n">
        <v>19734.89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2026-07-24T01:10:06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-111.05</v>
      </c>
      <c r="I32" s="32" t="n">
        <v>185</v>
      </c>
      <c r="J32" s="32" t="n">
        <v>16672.58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2026-07-24T01:10:06</t>
        </is>
      </c>
    </row>
    <row r="33" ht="18" customHeight="1">
      <c r="A33" s="34" t="inlineStr">
        <is>
          <t>CLHU2816154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Universe</t>
        </is>
      </c>
      <c r="E33" s="34" t="inlineStr">
        <is>
          <t>At Sea (COSCO Universe)</t>
        </is>
      </c>
      <c r="F33" s="34" t="inlineStr">
        <is>
          <t>CNSHA</t>
        </is>
      </c>
      <c r="G33" s="34" t="inlineStr">
        <is>
          <t>NLRTM</t>
        </is>
      </c>
      <c r="H33" s="31" t="n">
        <v>-5.05</v>
      </c>
      <c r="I33" s="32" t="n">
        <v>172</v>
      </c>
      <c r="J33" s="32" t="n">
        <v>631.91</v>
      </c>
      <c r="K33" s="33" t="inlineStr">
        <is>
          <t>Critical</t>
        </is>
      </c>
      <c r="L33" s="34" t="n">
        <v>9</v>
      </c>
      <c r="M33" s="34" t="n">
        <v>9</v>
      </c>
      <c r="N33" s="34" t="inlineStr">
        <is>
          <t>2026-07-24T01:10:06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BMOU4738414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Gülsün</t>
        </is>
      </c>
      <c r="E2" s="30" t="inlineStr">
        <is>
          <t>At Sea (MSC Gülsün)</t>
        </is>
      </c>
      <c r="F2" s="30" t="inlineStr">
        <is>
          <t>YOK</t>
        </is>
      </c>
      <c r="G2" s="30" t="inlineStr">
        <is>
          <t>NLRTM</t>
        </is>
      </c>
      <c r="H2" s="35" t="n">
        <v>1.95</v>
      </c>
      <c r="I2" s="32" t="n">
        <v>157</v>
      </c>
      <c r="J2" s="32" t="n">
        <v>157</v>
      </c>
      <c r="K2" s="36" t="inlineStr">
        <is>
          <t>Warning</t>
        </is>
      </c>
      <c r="L2" s="30" t="n">
        <v>6</v>
      </c>
      <c r="M2" s="30" t="n">
        <v>10</v>
      </c>
      <c r="N2" s="30" t="inlineStr">
        <is>
          <t>2026-07-24T01:10:06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0</v>
      </c>
      <c r="E2" s="39" t="n">
        <v>1</v>
      </c>
      <c r="F2" s="41" t="n">
        <v>112705.26</v>
      </c>
      <c r="G2" s="39" t="n">
        <v>-99.09999999999999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107498.18</v>
      </c>
      <c r="G3" s="39" t="n">
        <v>-78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83701.46000000001</v>
      </c>
      <c r="G4" s="39" t="n">
        <v>-101.3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65669.55</v>
      </c>
      <c r="G5" s="39" t="n">
        <v>-73.7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0</v>
      </c>
      <c r="E2" s="42" t="n">
        <v>1</v>
      </c>
      <c r="F2" s="43" t="n">
        <v>55644.54</v>
      </c>
      <c r="G2" s="43" t="n">
        <v>44.27</v>
      </c>
      <c r="H2" s="42" t="n">
        <v>27.4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81242.89</v>
      </c>
      <c r="G3" s="45" t="n">
        <v>96.22</v>
      </c>
      <c r="H3" s="44" t="n">
        <v>16.9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1</v>
      </c>
      <c r="E4" s="46" t="n">
        <v>0</v>
      </c>
      <c r="F4" s="47" t="n">
        <v>232687.02</v>
      </c>
      <c r="G4" s="47" t="n">
        <v>145.33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2026-07-23T17:10:07Z</dcterms:created>
  <dcterms:modified xsi:type="dcterms:W3CDTF">2026-07-23T17:10:07Z</dcterms:modified>
</cp:coreProperties>
</file>