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07:55:11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3</v>
      </c>
      <c r="D5" s="11" t="n">
        <v>3</v>
      </c>
      <c r="E5" s="12" t="inlineStr">
        <is>
          <t>$108,609</t>
        </is>
      </c>
      <c r="F5" s="8" t="inlineStr">
        <is>
          <t>-18.1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2</v>
      </c>
      <c r="E9" s="22" t="n">
        <v>0</v>
      </c>
      <c r="F9" s="23" t="n">
        <v>32675.05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17033.27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17935.68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40965.49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-9.66</v>
      </c>
      <c r="I2" s="32" t="n">
        <v>152</v>
      </c>
      <c r="J2" s="32" t="n">
        <v>5649.57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2026-05-05T15:55:11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-46.66</v>
      </c>
      <c r="I3" s="32" t="n">
        <v>39</v>
      </c>
      <c r="J3" s="32" t="n">
        <v>2234.05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2026-05-05T15:55:11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-12.66</v>
      </c>
      <c r="I4" s="32" t="n">
        <v>138</v>
      </c>
      <c r="J4" s="32" t="n">
        <v>5513.43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2026-05-05T15:55:11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-11.66</v>
      </c>
      <c r="I5" s="32" t="n">
        <v>23</v>
      </c>
      <c r="J5" s="32" t="n">
        <v>1701.68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2026-05-05T15:55:11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-27.66</v>
      </c>
      <c r="I6" s="32" t="n">
        <v>164</v>
      </c>
      <c r="J6" s="32" t="n">
        <v>5615.53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2026-05-05T15:55:11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-9.66</v>
      </c>
      <c r="I7" s="32" t="n">
        <v>46</v>
      </c>
      <c r="J7" s="32" t="n">
        <v>1259.24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2026-05-05T15:55:11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-8.66</v>
      </c>
      <c r="I8" s="32" t="n">
        <v>77</v>
      </c>
      <c r="J8" s="32" t="n">
        <v>3199.15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2026-05-05T15:55:11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-27.66</v>
      </c>
      <c r="I9" s="32" t="n">
        <v>42</v>
      </c>
      <c r="J9" s="32" t="n">
        <v>1531.51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2026-05-05T15:55:11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-43.66</v>
      </c>
      <c r="I10" s="32" t="n">
        <v>82</v>
      </c>
      <c r="J10" s="32" t="n">
        <v>3037.04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2026-05-05T15:55:11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-33.66</v>
      </c>
      <c r="I11" s="32" t="n">
        <v>127</v>
      </c>
      <c r="J11" s="32" t="n">
        <v>5649.57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2026-05-05T15:55:11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-30.66</v>
      </c>
      <c r="I12" s="32" t="n">
        <v>158</v>
      </c>
      <c r="J12" s="32" t="n">
        <v>5717.64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2026-05-05T15:55:11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-11.66</v>
      </c>
      <c r="I13" s="32" t="n">
        <v>89</v>
      </c>
      <c r="J13" s="32" t="n">
        <v>2654.62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2026-05-05T15:55:11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-28.66</v>
      </c>
      <c r="I14" s="32" t="n">
        <v>70</v>
      </c>
      <c r="J14" s="32" t="n">
        <v>4832.76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2026-05-05T15:55:11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-36.66</v>
      </c>
      <c r="I15" s="32" t="n">
        <v>46</v>
      </c>
      <c r="J15" s="32" t="n">
        <v>1739.31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2026-05-05T15:55:11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-41.66</v>
      </c>
      <c r="I16" s="32" t="n">
        <v>82</v>
      </c>
      <c r="J16" s="32" t="n">
        <v>3971.54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2026-05-05T15:55:11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-28.66</v>
      </c>
      <c r="I17" s="32" t="n">
        <v>82</v>
      </c>
      <c r="J17" s="32" t="n">
        <v>2960.92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2026-05-05T15:55:11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-19.66</v>
      </c>
      <c r="I18" s="32" t="n">
        <v>74</v>
      </c>
      <c r="J18" s="32" t="n">
        <v>5751.67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2026-05-05T15:55:11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-25.66</v>
      </c>
      <c r="I19" s="32" t="n">
        <v>162</v>
      </c>
      <c r="J19" s="32" t="n">
        <v>5887.8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2026-05-05T15:55:11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-27.66</v>
      </c>
      <c r="I20" s="32" t="n">
        <v>141</v>
      </c>
      <c r="J20" s="32" t="n">
        <v>4866.8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2026-05-05T15:55:11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-34.66</v>
      </c>
      <c r="I21" s="32" t="n">
        <v>82</v>
      </c>
      <c r="J21" s="32" t="n">
        <v>3165.12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2026-05-05T15:55:11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-18.66</v>
      </c>
      <c r="I22" s="32" t="n">
        <v>82</v>
      </c>
      <c r="J22" s="32" t="n">
        <v>4730.66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2026-05-05T15:55:11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-39.66</v>
      </c>
      <c r="I23" s="32" t="n">
        <v>84</v>
      </c>
      <c r="J23" s="32" t="n">
        <v>3712.51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2026-05-05T15:55:11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-18.66</v>
      </c>
      <c r="I24" s="32" t="n">
        <v>135</v>
      </c>
      <c r="J24" s="32" t="n">
        <v>5615.53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2026-05-05T15:55:11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-21.66</v>
      </c>
      <c r="I25" s="32" t="n">
        <v>77</v>
      </c>
      <c r="J25" s="32" t="n">
        <v>3097.05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2026-05-05T15:55:11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-14.66</v>
      </c>
      <c r="I26" s="32" t="n">
        <v>136</v>
      </c>
      <c r="J26" s="32" t="n">
        <v>5921.84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2026-05-05T15:55:11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-31.66</v>
      </c>
      <c r="I27" s="32" t="n">
        <v>156</v>
      </c>
      <c r="J27" s="32" t="n">
        <v>5002.93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2026-05-05T15:55:11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-6.66</v>
      </c>
      <c r="I28" s="32" t="n">
        <v>45</v>
      </c>
      <c r="J28" s="32" t="n">
        <v>1735.71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2026-05-05T15:55:11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1" t="n">
        <v>-1.66</v>
      </c>
      <c r="I29" s="32" t="n">
        <v>49</v>
      </c>
      <c r="J29" s="32" t="n">
        <v>1837.81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2026-05-05T15:55:11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-0.66</v>
      </c>
      <c r="I30" s="32" t="n">
        <v>25</v>
      </c>
      <c r="J30" s="32" t="n">
        <v>16.5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2026-05-05T15:55:11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0.34</v>
      </c>
      <c r="I31" s="32" t="n">
        <v>132</v>
      </c>
      <c r="J31" s="32" t="n">
        <v>132</v>
      </c>
      <c r="K31" s="36" t="inlineStr">
        <is>
          <t>Warning</t>
        </is>
      </c>
      <c r="L31" s="34" t="n">
        <v>7</v>
      </c>
      <c r="M31" s="34" t="n">
        <v>14</v>
      </c>
      <c r="N31" s="34" t="inlineStr">
        <is>
          <t>2026-05-05T15:55:11</t>
        </is>
      </c>
    </row>
    <row r="32" ht="18" customHeight="1">
      <c r="A32" s="30" t="inlineStr">
        <is>
          <t>UACU2306314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KRPUS</t>
        </is>
      </c>
      <c r="G32" s="30" t="inlineStr">
        <is>
          <t>NLRTM</t>
        </is>
      </c>
      <c r="H32" s="35" t="n">
        <v>0.34</v>
      </c>
      <c r="I32" s="32" t="n">
        <v>80</v>
      </c>
      <c r="J32" s="32" t="n">
        <v>80</v>
      </c>
      <c r="K32" s="36" t="inlineStr">
        <is>
          <t>Warning</t>
        </is>
      </c>
      <c r="L32" s="30" t="n">
        <v>7</v>
      </c>
      <c r="M32" s="30" t="n">
        <v>20</v>
      </c>
      <c r="N32" s="30" t="inlineStr">
        <is>
          <t>2026-05-05T15:55:11</t>
        </is>
      </c>
    </row>
    <row r="33" ht="18" customHeight="1">
      <c r="A33" s="34" t="inlineStr">
        <is>
          <t>APZU3928747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HKHKG</t>
        </is>
      </c>
      <c r="G33" s="34" t="inlineStr">
        <is>
          <t>MNL</t>
        </is>
      </c>
      <c r="H33" s="35" t="n">
        <v>1.34</v>
      </c>
      <c r="I33" s="32" t="n">
        <v>27</v>
      </c>
      <c r="J33" s="32" t="n">
        <v>27</v>
      </c>
      <c r="K33" s="36" t="inlineStr">
        <is>
          <t>Warning</t>
        </is>
      </c>
      <c r="L33" s="34" t="n">
        <v>6</v>
      </c>
      <c r="M33" s="34" t="n">
        <v>21</v>
      </c>
      <c r="N33" s="34" t="inlineStr">
        <is>
          <t>2026-05-05T15:55:11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3.34</v>
      </c>
      <c r="I34" s="32" t="n">
        <v>34</v>
      </c>
      <c r="J34" s="32" t="n">
        <v>34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2026-05-05T15:55:11</t>
        </is>
      </c>
    </row>
    <row r="35" ht="18" customHeight="1">
      <c r="A35" s="34" t="inlineStr">
        <is>
          <t>SZLU2754121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BCN</t>
        </is>
      </c>
      <c r="G35" s="34" t="inlineStr">
        <is>
          <t>USNYC</t>
        </is>
      </c>
      <c r="H35" s="37" t="n">
        <v>21.34</v>
      </c>
      <c r="I35" s="32" t="n">
        <v>76</v>
      </c>
      <c r="J35" s="32" t="n">
        <v>76</v>
      </c>
      <c r="K35" s="38" t="inlineStr">
        <is>
          <t>Safe</t>
        </is>
      </c>
      <c r="L35" s="34" t="n">
        <v>2</v>
      </c>
      <c r="M35" s="34" t="n">
        <v>16</v>
      </c>
      <c r="N35" s="34" t="inlineStr">
        <is>
          <t>2026-05-05T15:55:11</t>
        </is>
      </c>
    </row>
    <row r="36" ht="18" customHeight="1">
      <c r="A36" s="30" t="inlineStr">
        <is>
          <t>WSKU8291118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BANJARMASIN</t>
        </is>
      </c>
      <c r="H36" s="37" t="n">
        <v>11.34</v>
      </c>
      <c r="I36" s="32" t="n">
        <v>78</v>
      </c>
      <c r="J36" s="32" t="n">
        <v>78</v>
      </c>
      <c r="K36" s="38" t="inlineStr">
        <is>
          <t>Safe</t>
        </is>
      </c>
      <c r="L36" s="30" t="n">
        <v>2</v>
      </c>
      <c r="M36" s="30" t="n">
        <v>11</v>
      </c>
      <c r="N36" s="30" t="inlineStr">
        <is>
          <t>2026-05-05T15:55:11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-9.66</v>
      </c>
      <c r="I2" s="32" t="n">
        <v>152</v>
      </c>
      <c r="J2" s="32" t="n">
        <v>5649.57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2026-05-05T15:55:11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-46.66</v>
      </c>
      <c r="I3" s="32" t="n">
        <v>39</v>
      </c>
      <c r="J3" s="32" t="n">
        <v>2234.05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2026-05-05T15:55:11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-12.66</v>
      </c>
      <c r="I4" s="32" t="n">
        <v>138</v>
      </c>
      <c r="J4" s="32" t="n">
        <v>5513.43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2026-05-05T15:55:11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-11.66</v>
      </c>
      <c r="I5" s="32" t="n">
        <v>23</v>
      </c>
      <c r="J5" s="32" t="n">
        <v>1701.68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2026-05-05T15:55:11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-27.66</v>
      </c>
      <c r="I6" s="32" t="n">
        <v>164</v>
      </c>
      <c r="J6" s="32" t="n">
        <v>5615.53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2026-05-05T15:55:11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-9.66</v>
      </c>
      <c r="I7" s="32" t="n">
        <v>46</v>
      </c>
      <c r="J7" s="32" t="n">
        <v>1259.24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2026-05-05T15:55:11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-8.66</v>
      </c>
      <c r="I8" s="32" t="n">
        <v>77</v>
      </c>
      <c r="J8" s="32" t="n">
        <v>3199.15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2026-05-05T15:55:11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-27.66</v>
      </c>
      <c r="I9" s="32" t="n">
        <v>42</v>
      </c>
      <c r="J9" s="32" t="n">
        <v>1531.51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2026-05-05T15:55:11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-43.66</v>
      </c>
      <c r="I10" s="32" t="n">
        <v>82</v>
      </c>
      <c r="J10" s="32" t="n">
        <v>3037.04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2026-05-05T15:55:11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-33.66</v>
      </c>
      <c r="I11" s="32" t="n">
        <v>127</v>
      </c>
      <c r="J11" s="32" t="n">
        <v>5649.57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2026-05-05T15:55:11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-30.66</v>
      </c>
      <c r="I12" s="32" t="n">
        <v>158</v>
      </c>
      <c r="J12" s="32" t="n">
        <v>5717.64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2026-05-05T15:55:11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-11.66</v>
      </c>
      <c r="I13" s="32" t="n">
        <v>89</v>
      </c>
      <c r="J13" s="32" t="n">
        <v>2654.62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2026-05-05T15:55:11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-28.66</v>
      </c>
      <c r="I14" s="32" t="n">
        <v>70</v>
      </c>
      <c r="J14" s="32" t="n">
        <v>4832.76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2026-05-05T15:55:11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-36.66</v>
      </c>
      <c r="I15" s="32" t="n">
        <v>46</v>
      </c>
      <c r="J15" s="32" t="n">
        <v>1739.31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2026-05-05T15:55:11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-41.66</v>
      </c>
      <c r="I16" s="32" t="n">
        <v>82</v>
      </c>
      <c r="J16" s="32" t="n">
        <v>3971.54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2026-05-05T15:55:11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-28.66</v>
      </c>
      <c r="I17" s="32" t="n">
        <v>82</v>
      </c>
      <c r="J17" s="32" t="n">
        <v>2960.92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2026-05-05T15:55:11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-19.66</v>
      </c>
      <c r="I18" s="32" t="n">
        <v>74</v>
      </c>
      <c r="J18" s="32" t="n">
        <v>5751.67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2026-05-05T15:55:11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-25.66</v>
      </c>
      <c r="I19" s="32" t="n">
        <v>162</v>
      </c>
      <c r="J19" s="32" t="n">
        <v>5887.8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2026-05-05T15:55:11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-27.66</v>
      </c>
      <c r="I20" s="32" t="n">
        <v>141</v>
      </c>
      <c r="J20" s="32" t="n">
        <v>4866.8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2026-05-05T15:55:11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-34.66</v>
      </c>
      <c r="I21" s="32" t="n">
        <v>82</v>
      </c>
      <c r="J21" s="32" t="n">
        <v>3165.12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2026-05-05T15:55:11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-18.66</v>
      </c>
      <c r="I22" s="32" t="n">
        <v>82</v>
      </c>
      <c r="J22" s="32" t="n">
        <v>4730.66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2026-05-05T15:55:11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-39.66</v>
      </c>
      <c r="I23" s="32" t="n">
        <v>84</v>
      </c>
      <c r="J23" s="32" t="n">
        <v>3712.51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2026-05-05T15:55:11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-18.66</v>
      </c>
      <c r="I24" s="32" t="n">
        <v>135</v>
      </c>
      <c r="J24" s="32" t="n">
        <v>5615.53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2026-05-05T15:55:11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-21.66</v>
      </c>
      <c r="I25" s="32" t="n">
        <v>77</v>
      </c>
      <c r="J25" s="32" t="n">
        <v>3097.05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2026-05-05T15:55:11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-14.66</v>
      </c>
      <c r="I26" s="32" t="n">
        <v>136</v>
      </c>
      <c r="J26" s="32" t="n">
        <v>5921.84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2026-05-05T15:55:11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-31.66</v>
      </c>
      <c r="I27" s="32" t="n">
        <v>156</v>
      </c>
      <c r="J27" s="32" t="n">
        <v>5002.93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2026-05-05T15:55:11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-6.66</v>
      </c>
      <c r="I28" s="32" t="n">
        <v>45</v>
      </c>
      <c r="J28" s="32" t="n">
        <v>1735.71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2026-05-05T15:55:11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1" t="n">
        <v>-1.66</v>
      </c>
      <c r="I29" s="32" t="n">
        <v>49</v>
      </c>
      <c r="J29" s="32" t="n">
        <v>1837.81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2026-05-05T15:55:11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-0.66</v>
      </c>
      <c r="I30" s="32" t="n">
        <v>25</v>
      </c>
      <c r="J30" s="32" t="n">
        <v>16.5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2026-05-05T15:55:11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0.34</v>
      </c>
      <c r="I2" s="32" t="n">
        <v>132</v>
      </c>
      <c r="J2" s="32" t="n">
        <v>132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2026-05-05T15:55:11</t>
        </is>
      </c>
    </row>
    <row r="3" ht="18" customHeight="1">
      <c r="A3" s="34" t="inlineStr">
        <is>
          <t>UACU2306314</t>
        </is>
      </c>
      <c r="B3" s="34" t="inlineStr">
        <is>
          <t>Master Lease</t>
        </is>
      </c>
      <c r="C3" s="34" t="inlineStr">
        <is>
          <t>Asia-Europe</t>
        </is>
      </c>
      <c r="D3" s="34" t="inlineStr">
        <is>
          <t>APL Vanda</t>
        </is>
      </c>
      <c r="E3" s="34" t="inlineStr">
        <is>
          <t>At Sea (APL Vanda)</t>
        </is>
      </c>
      <c r="F3" s="34" t="inlineStr">
        <is>
          <t>KRPUS</t>
        </is>
      </c>
      <c r="G3" s="34" t="inlineStr">
        <is>
          <t>NLRTM</t>
        </is>
      </c>
      <c r="H3" s="35" t="n">
        <v>0.34</v>
      </c>
      <c r="I3" s="32" t="n">
        <v>80</v>
      </c>
      <c r="J3" s="32" t="n">
        <v>80</v>
      </c>
      <c r="K3" s="36" t="inlineStr">
        <is>
          <t>Warning</t>
        </is>
      </c>
      <c r="L3" s="34" t="n">
        <v>7</v>
      </c>
      <c r="M3" s="34" t="n">
        <v>20</v>
      </c>
      <c r="N3" s="34" t="inlineStr">
        <is>
          <t>2026-05-05T15:55:11</t>
        </is>
      </c>
    </row>
    <row r="4" ht="18" customHeight="1">
      <c r="A4" s="30" t="inlineStr">
        <is>
          <t>APZU3928747</t>
        </is>
      </c>
      <c r="B4" s="30" t="inlineStr">
        <is>
          <t>Long-Term</t>
        </is>
      </c>
      <c r="C4" s="30" t="inlineStr">
        <is>
          <t>Intra-Asia</t>
        </is>
      </c>
      <c r="D4" s="30" t="inlineStr">
        <is>
          <t>HMM Algeciras</t>
        </is>
      </c>
      <c r="E4" s="30" t="inlineStr">
        <is>
          <t>At Sea (HMM Algeciras)</t>
        </is>
      </c>
      <c r="F4" s="30" t="inlineStr">
        <is>
          <t>HKHKG</t>
        </is>
      </c>
      <c r="G4" s="30" t="inlineStr">
        <is>
          <t>MNL</t>
        </is>
      </c>
      <c r="H4" s="35" t="n">
        <v>1.34</v>
      </c>
      <c r="I4" s="32" t="n">
        <v>27</v>
      </c>
      <c r="J4" s="32" t="n">
        <v>27</v>
      </c>
      <c r="K4" s="36" t="inlineStr">
        <is>
          <t>Warning</t>
        </is>
      </c>
      <c r="L4" s="30" t="n">
        <v>6</v>
      </c>
      <c r="M4" s="30" t="n">
        <v>21</v>
      </c>
      <c r="N4" s="30" t="inlineStr">
        <is>
          <t>2026-05-05T15:55:11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40965.49</v>
      </c>
      <c r="G2" s="39" t="n">
        <v>-27.7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2</v>
      </c>
      <c r="E3" s="39" t="n">
        <v>0</v>
      </c>
      <c r="F3" s="41" t="n">
        <v>32675.05</v>
      </c>
      <c r="G3" s="39" t="n">
        <v>-16.8</v>
      </c>
      <c r="H3" s="39" t="n">
        <v>5</v>
      </c>
      <c r="I3" s="39" t="n">
        <v>4</v>
      </c>
      <c r="J3" s="39" t="n">
        <v>1</v>
      </c>
    </row>
    <row r="4" ht="20" customHeight="1">
      <c r="A4" s="39" t="inlineStr">
        <is>
          <t>Trans-Atlantic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17935.68</v>
      </c>
      <c r="G4" s="39" t="n">
        <v>-11.2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5</v>
      </c>
      <c r="D5" s="39" t="n">
        <v>1</v>
      </c>
      <c r="E5" s="39" t="n">
        <v>1</v>
      </c>
      <c r="F5" s="41" t="n">
        <v>17033.27</v>
      </c>
      <c r="G5" s="39" t="n">
        <v>-9.5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12055.81</v>
      </c>
      <c r="G2" s="43" t="n">
        <v>37.6</v>
      </c>
      <c r="H2" s="42" t="n">
        <v>26.2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25797.95</v>
      </c>
      <c r="G3" s="45" t="n">
        <v>81.09999999999999</v>
      </c>
      <c r="H3" s="44" t="n">
        <v>16.7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70755.73</v>
      </c>
      <c r="G4" s="47" t="n">
        <v>127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2026-05-05T07:55:11Z</dcterms:created>
  <dcterms:modified xsi:type="dcterms:W3CDTF">2026-05-05T07:55:11Z</dcterms:modified>
</cp:coreProperties>
</file>