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22:54:43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$256,539</t>
        </is>
      </c>
      <c r="F5" s="8" t="inlineStr">
        <is>
          <t>-58.4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79809.23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54477.33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42648.11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79604.39999999999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-40.29</v>
      </c>
      <c r="I2" s="32" t="n">
        <v>30</v>
      </c>
      <c r="J2" s="32" t="n">
        <v>3977.54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2026-06-14T06:54:43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-52.29</v>
      </c>
      <c r="I3" s="32" t="n">
        <v>136</v>
      </c>
      <c r="J3" s="32" t="n">
        <v>11932.63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2026-06-14T06:54:43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-86.29000000000001</v>
      </c>
      <c r="I4" s="32" t="n">
        <v>43</v>
      </c>
      <c r="J4" s="32" t="n">
        <v>4175.66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2026-06-14T06:54:43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-49.29</v>
      </c>
      <c r="I5" s="32" t="n">
        <v>45</v>
      </c>
      <c r="J5" s="32" t="n">
        <v>2725.35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2026-06-14T06:54:43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-48.29</v>
      </c>
      <c r="I6" s="32" t="n">
        <v>75</v>
      </c>
      <c r="J6" s="32" t="n">
        <v>6923.87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2026-06-14T06:54:43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-67.29000000000001</v>
      </c>
      <c r="I7" s="32" t="n">
        <v>36</v>
      </c>
      <c r="J7" s="32" t="n">
        <v>3314.62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2026-06-14T06:54:43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-83.29000000000001</v>
      </c>
      <c r="I8" s="32" t="n">
        <v>77</v>
      </c>
      <c r="J8" s="32" t="n">
        <v>5850.39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2026-06-14T06:54:43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-53.29</v>
      </c>
      <c r="I9" s="32" t="n">
        <v>145</v>
      </c>
      <c r="J9" s="32" t="n">
        <v>11638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2026-06-14T06:54:43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-73.29000000000001</v>
      </c>
      <c r="I10" s="32" t="n">
        <v>136</v>
      </c>
      <c r="J10" s="32" t="n">
        <v>12227.27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2026-06-14T06:54:43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-70.29000000000001</v>
      </c>
      <c r="I11" s="32" t="n">
        <v>132</v>
      </c>
      <c r="J11" s="32" t="n">
        <v>12374.58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2026-06-14T06:54:43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-51.29</v>
      </c>
      <c r="I12" s="32" t="n">
        <v>79</v>
      </c>
      <c r="J12" s="32" t="n">
        <v>5745.34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2026-06-14T06:54:43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-68.29000000000001</v>
      </c>
      <c r="I13" s="32" t="n">
        <v>88</v>
      </c>
      <c r="J13" s="32" t="n">
        <v>10459.47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2026-06-14T06:54:43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-76.29000000000001</v>
      </c>
      <c r="I14" s="32" t="n">
        <v>43</v>
      </c>
      <c r="J14" s="32" t="n">
        <v>3680.92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2026-06-14T06:54:43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-46.29</v>
      </c>
      <c r="I15" s="32" t="n">
        <v>38</v>
      </c>
      <c r="J15" s="32" t="n">
        <v>3756.57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2026-06-14T06:54:43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-81.29000000000001</v>
      </c>
      <c r="I16" s="32" t="n">
        <v>74</v>
      </c>
      <c r="J16" s="32" t="n">
        <v>7854.76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2026-06-14T06:54:43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-59.29</v>
      </c>
      <c r="I17" s="32" t="n">
        <v>78</v>
      </c>
      <c r="J17" s="32" t="n">
        <v>12448.24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2026-06-14T06:54:43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-68.29000000000001</v>
      </c>
      <c r="I18" s="32" t="n">
        <v>75</v>
      </c>
      <c r="J18" s="32" t="n">
        <v>6408.27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2026-06-14T06:54:43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-41.29</v>
      </c>
      <c r="I19" s="32" t="n">
        <v>42</v>
      </c>
      <c r="J19" s="32" t="n">
        <v>3977.54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2026-06-14T06:54:43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-71.29000000000001</v>
      </c>
      <c r="I20" s="32" t="n">
        <v>79</v>
      </c>
      <c r="J20" s="32" t="n">
        <v>5303.39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2026-06-14T06:54:43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-67.29000000000001</v>
      </c>
      <c r="I21" s="32" t="n">
        <v>133</v>
      </c>
      <c r="J21" s="32" t="n">
        <v>10533.13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2026-06-14T06:54:43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-65.29000000000001</v>
      </c>
      <c r="I22" s="32" t="n">
        <v>155</v>
      </c>
      <c r="J22" s="32" t="n">
        <v>12742.87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2026-06-14T06:54:43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-79.29000000000001</v>
      </c>
      <c r="I23" s="32" t="n">
        <v>83</v>
      </c>
      <c r="J23" s="32" t="n">
        <v>7476.85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2026-06-14T06:54:43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-71.29000000000001</v>
      </c>
      <c r="I24" s="32" t="n">
        <v>80</v>
      </c>
      <c r="J24" s="32" t="n">
        <v>10312.15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2026-06-14T06:54:43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-82.29000000000001</v>
      </c>
      <c r="I25" s="32" t="n">
        <v>23</v>
      </c>
      <c r="J25" s="32" t="n">
        <v>3358.53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2026-06-14T06:54:43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-58.29</v>
      </c>
      <c r="I26" s="32" t="n">
        <v>140</v>
      </c>
      <c r="J26" s="32" t="n">
        <v>12153.61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2026-06-14T06:54:43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-61.29</v>
      </c>
      <c r="I27" s="32" t="n">
        <v>70</v>
      </c>
      <c r="J27" s="32" t="n">
        <v>6702.9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2026-06-14T06:54:43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-58.29</v>
      </c>
      <c r="I28" s="32" t="n">
        <v>83</v>
      </c>
      <c r="J28" s="32" t="n">
        <v>10238.49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2026-06-14T06:54:43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-39.29</v>
      </c>
      <c r="I29" s="32" t="n">
        <v>144</v>
      </c>
      <c r="J29" s="32" t="n">
        <v>10238.49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2026-06-14T06:54:43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-36.29</v>
      </c>
      <c r="I30" s="32" t="n">
        <v>37</v>
      </c>
      <c r="J30" s="32" t="n">
        <v>3830.23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2026-06-14T06:54:43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-54.29</v>
      </c>
      <c r="I31" s="32" t="n">
        <v>141</v>
      </c>
      <c r="J31" s="32" t="n">
        <v>12816.53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2026-06-14T06:54:43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-71.29000000000001</v>
      </c>
      <c r="I32" s="32" t="n">
        <v>158</v>
      </c>
      <c r="J32" s="32" t="n">
        <v>10827.76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2026-06-14T06:54:43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-51.29</v>
      </c>
      <c r="I33" s="32" t="n">
        <v>25</v>
      </c>
      <c r="J33" s="32" t="n">
        <v>3682.91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2026-06-14T06:54:43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-74.29000000000001</v>
      </c>
      <c r="I34" s="32" t="n">
        <v>87</v>
      </c>
      <c r="J34" s="32" t="n">
        <v>6850.21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2026-06-14T06:54:43</t>
        </is>
      </c>
    </row>
    <row r="35" ht="18" customHeight="1">
      <c r="A35" s="34" t="inlineStr">
        <is>
          <t>SUDU8549091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JPYOK</t>
        </is>
      </c>
      <c r="G35" s="34" t="inlineStr">
        <is>
          <t>NLRTM</t>
        </is>
      </c>
      <c r="H35" s="35" t="n">
        <v>1.71</v>
      </c>
      <c r="I35" s="32" t="n">
        <v>135</v>
      </c>
      <c r="J35" s="32" t="n">
        <v>135</v>
      </c>
      <c r="K35" s="36" t="inlineStr">
        <is>
          <t>Warning</t>
        </is>
      </c>
      <c r="L35" s="34" t="n">
        <v>6</v>
      </c>
      <c r="M35" s="34" t="n">
        <v>8</v>
      </c>
      <c r="N35" s="34" t="inlineStr">
        <is>
          <t>2026-06-14T06:54:43</t>
        </is>
      </c>
    </row>
    <row r="36" ht="18" customHeight="1">
      <c r="A36" s="30" t="inlineStr">
        <is>
          <t>TRLU5360929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DEHAM</t>
        </is>
      </c>
      <c r="G36" s="30" t="inlineStr">
        <is>
          <t>USNYC</t>
        </is>
      </c>
      <c r="H36" s="37" t="n">
        <v>11.71</v>
      </c>
      <c r="I36" s="32" t="n">
        <v>89</v>
      </c>
      <c r="J36" s="32" t="n">
        <v>89</v>
      </c>
      <c r="K36" s="38" t="inlineStr">
        <is>
          <t>Safe</t>
        </is>
      </c>
      <c r="L36" s="30" t="n">
        <v>4</v>
      </c>
      <c r="M36" s="30" t="n">
        <v>21</v>
      </c>
      <c r="N36" s="30" t="inlineStr">
        <is>
          <t>2026-06-14T06:54:43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-40.29</v>
      </c>
      <c r="I2" s="32" t="n">
        <v>30</v>
      </c>
      <c r="J2" s="32" t="n">
        <v>3977.54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2026-06-14T06:54:43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-52.29</v>
      </c>
      <c r="I3" s="32" t="n">
        <v>136</v>
      </c>
      <c r="J3" s="32" t="n">
        <v>11932.63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2026-06-14T06:54:43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-86.29000000000001</v>
      </c>
      <c r="I4" s="32" t="n">
        <v>43</v>
      </c>
      <c r="J4" s="32" t="n">
        <v>4175.66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2026-06-14T06:54:43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-49.29</v>
      </c>
      <c r="I5" s="32" t="n">
        <v>45</v>
      </c>
      <c r="J5" s="32" t="n">
        <v>2725.35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2026-06-14T06:54:43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-48.29</v>
      </c>
      <c r="I6" s="32" t="n">
        <v>75</v>
      </c>
      <c r="J6" s="32" t="n">
        <v>6923.87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2026-06-14T06:54:43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-67.29000000000001</v>
      </c>
      <c r="I7" s="32" t="n">
        <v>36</v>
      </c>
      <c r="J7" s="32" t="n">
        <v>3314.62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2026-06-14T06:54:43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-83.29000000000001</v>
      </c>
      <c r="I8" s="32" t="n">
        <v>77</v>
      </c>
      <c r="J8" s="32" t="n">
        <v>5850.39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2026-06-14T06:54:43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-53.29</v>
      </c>
      <c r="I9" s="32" t="n">
        <v>145</v>
      </c>
      <c r="J9" s="32" t="n">
        <v>11638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2026-06-14T06:54:43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-73.29000000000001</v>
      </c>
      <c r="I10" s="32" t="n">
        <v>136</v>
      </c>
      <c r="J10" s="32" t="n">
        <v>12227.27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2026-06-14T06:54:43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-70.29000000000001</v>
      </c>
      <c r="I11" s="32" t="n">
        <v>132</v>
      </c>
      <c r="J11" s="32" t="n">
        <v>12374.58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2026-06-14T06:54:43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-51.29</v>
      </c>
      <c r="I12" s="32" t="n">
        <v>79</v>
      </c>
      <c r="J12" s="32" t="n">
        <v>5745.34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2026-06-14T06:54:43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-68.29000000000001</v>
      </c>
      <c r="I13" s="32" t="n">
        <v>88</v>
      </c>
      <c r="J13" s="32" t="n">
        <v>10459.47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2026-06-14T06:54:43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-76.29000000000001</v>
      </c>
      <c r="I14" s="32" t="n">
        <v>43</v>
      </c>
      <c r="J14" s="32" t="n">
        <v>3680.92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2026-06-14T06:54:43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-46.29</v>
      </c>
      <c r="I15" s="32" t="n">
        <v>38</v>
      </c>
      <c r="J15" s="32" t="n">
        <v>3756.57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2026-06-14T06:54:43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-81.29000000000001</v>
      </c>
      <c r="I16" s="32" t="n">
        <v>74</v>
      </c>
      <c r="J16" s="32" t="n">
        <v>7854.76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2026-06-14T06:54:43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-59.29</v>
      </c>
      <c r="I17" s="32" t="n">
        <v>78</v>
      </c>
      <c r="J17" s="32" t="n">
        <v>12448.24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2026-06-14T06:54:43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-68.29000000000001</v>
      </c>
      <c r="I18" s="32" t="n">
        <v>75</v>
      </c>
      <c r="J18" s="32" t="n">
        <v>6408.27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2026-06-14T06:54:43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-41.29</v>
      </c>
      <c r="I19" s="32" t="n">
        <v>42</v>
      </c>
      <c r="J19" s="32" t="n">
        <v>3977.54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2026-06-14T06:54:43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-71.29000000000001</v>
      </c>
      <c r="I20" s="32" t="n">
        <v>79</v>
      </c>
      <c r="J20" s="32" t="n">
        <v>5303.39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2026-06-14T06:54:43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-67.29000000000001</v>
      </c>
      <c r="I21" s="32" t="n">
        <v>133</v>
      </c>
      <c r="J21" s="32" t="n">
        <v>10533.13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2026-06-14T06:54:43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-65.29000000000001</v>
      </c>
      <c r="I22" s="32" t="n">
        <v>155</v>
      </c>
      <c r="J22" s="32" t="n">
        <v>12742.87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2026-06-14T06:54:43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-79.29000000000001</v>
      </c>
      <c r="I23" s="32" t="n">
        <v>83</v>
      </c>
      <c r="J23" s="32" t="n">
        <v>7476.85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2026-06-14T06:54:43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-71.29000000000001</v>
      </c>
      <c r="I24" s="32" t="n">
        <v>80</v>
      </c>
      <c r="J24" s="32" t="n">
        <v>10312.15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2026-06-14T06:54:43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-82.29000000000001</v>
      </c>
      <c r="I25" s="32" t="n">
        <v>23</v>
      </c>
      <c r="J25" s="32" t="n">
        <v>3358.53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2026-06-14T06:54:43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-58.29</v>
      </c>
      <c r="I26" s="32" t="n">
        <v>140</v>
      </c>
      <c r="J26" s="32" t="n">
        <v>12153.61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2026-06-14T06:54:43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-61.29</v>
      </c>
      <c r="I27" s="32" t="n">
        <v>70</v>
      </c>
      <c r="J27" s="32" t="n">
        <v>6702.9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2026-06-14T06:54:43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-58.29</v>
      </c>
      <c r="I28" s="32" t="n">
        <v>83</v>
      </c>
      <c r="J28" s="32" t="n">
        <v>10238.49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2026-06-14T06:54:43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-39.29</v>
      </c>
      <c r="I29" s="32" t="n">
        <v>144</v>
      </c>
      <c r="J29" s="32" t="n">
        <v>10238.49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2026-06-14T06:54:43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-36.29</v>
      </c>
      <c r="I30" s="32" t="n">
        <v>37</v>
      </c>
      <c r="J30" s="32" t="n">
        <v>3830.23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2026-06-14T06:54:43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-54.29</v>
      </c>
      <c r="I31" s="32" t="n">
        <v>141</v>
      </c>
      <c r="J31" s="32" t="n">
        <v>12816.53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2026-06-14T06:54:43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-71.29000000000001</v>
      </c>
      <c r="I32" s="32" t="n">
        <v>158</v>
      </c>
      <c r="J32" s="32" t="n">
        <v>10827.76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2026-06-14T06:54:43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-51.29</v>
      </c>
      <c r="I33" s="32" t="n">
        <v>25</v>
      </c>
      <c r="J33" s="32" t="n">
        <v>3682.91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2026-06-14T06:54:43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BOS</t>
        </is>
      </c>
      <c r="H34" s="31" t="n">
        <v>-74.29000000000001</v>
      </c>
      <c r="I34" s="32" t="n">
        <v>87</v>
      </c>
      <c r="J34" s="32" t="n">
        <v>6850.21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2026-06-14T06:54:43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SUDU8549091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Yang Ming Witness</t>
        </is>
      </c>
      <c r="E2" s="30" t="inlineStr">
        <is>
          <t>At Sea (Yang Ming Witness)</t>
        </is>
      </c>
      <c r="F2" s="30" t="inlineStr">
        <is>
          <t>JPYOK</t>
        </is>
      </c>
      <c r="G2" s="30" t="inlineStr">
        <is>
          <t>NLRTM</t>
        </is>
      </c>
      <c r="H2" s="35" t="n">
        <v>1.71</v>
      </c>
      <c r="I2" s="32" t="n">
        <v>135</v>
      </c>
      <c r="J2" s="32" t="n">
        <v>135</v>
      </c>
      <c r="K2" s="36" t="inlineStr">
        <is>
          <t>Warning</t>
        </is>
      </c>
      <c r="L2" s="30" t="n">
        <v>6</v>
      </c>
      <c r="M2" s="30" t="n">
        <v>8</v>
      </c>
      <c r="N2" s="30" t="inlineStr">
        <is>
          <t>2026-06-14T06:54:43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1</v>
      </c>
      <c r="E2" s="39" t="n">
        <v>0</v>
      </c>
      <c r="F2" s="41" t="n">
        <v>79809.23</v>
      </c>
      <c r="G2" s="39" t="n">
        <v>-52.7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79604.39999999999</v>
      </c>
      <c r="G3" s="39" t="n">
        <v>-67.59999999999999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54477.33</v>
      </c>
      <c r="G4" s="39" t="n">
        <v>-61.6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42648.11</v>
      </c>
      <c r="G5" s="39" t="n">
        <v>-45.8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36479.87</v>
      </c>
      <c r="G2" s="43" t="n">
        <v>36.2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59115.98</v>
      </c>
      <c r="G3" s="45" t="n">
        <v>78.8</v>
      </c>
      <c r="H3" s="44" t="n">
        <v>16.7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1</v>
      </c>
      <c r="E4" s="46" t="n">
        <v>0</v>
      </c>
      <c r="F4" s="47" t="n">
        <v>160943.22</v>
      </c>
      <c r="G4" s="47" t="n">
        <v>125.6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2026-06-13T22:54:44Z</dcterms:created>
  <dcterms:modified xsi:type="dcterms:W3CDTF">2026-06-13T22:54:44Z</dcterms:modified>
</cp:coreProperties>
</file>