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22:26:15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3</v>
      </c>
      <c r="D5" s="11" t="n">
        <v>12</v>
      </c>
      <c r="E5" s="12" t="inlineStr">
        <is>
          <t>$46,010</t>
        </is>
      </c>
      <c r="F5" s="8" t="inlineStr">
        <is>
          <t>-5.9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1</v>
      </c>
      <c r="E9" s="22" t="n">
        <v>4</v>
      </c>
      <c r="F9" s="23" t="n">
        <v>11308.27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1</v>
      </c>
      <c r="E10" s="22" t="n">
        <v>2</v>
      </c>
      <c r="F10" s="23" t="n">
        <v>9490.030000000001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4827.36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20384.33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-15.27</v>
      </c>
      <c r="I2" s="32" t="n">
        <v>157</v>
      </c>
      <c r="J2" s="32" t="n">
        <v>3131.26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2026-04-20T06:26:15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-28.27</v>
      </c>
      <c r="I3" s="32" t="n">
        <v>96</v>
      </c>
      <c r="J3" s="32" t="n">
        <v>1943.99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2026-04-20T06:26:15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-31.27</v>
      </c>
      <c r="I4" s="32" t="n">
        <v>50</v>
      </c>
      <c r="J4" s="32" t="n">
        <v>1479.69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2026-04-20T06:26:15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SEA</t>
        </is>
      </c>
      <c r="H5" s="31" t="n">
        <v>-16.27</v>
      </c>
      <c r="I5" s="32" t="n">
        <v>100</v>
      </c>
      <c r="J5" s="32" t="n">
        <v>1341.97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2026-04-20T06:26:15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-19.27</v>
      </c>
      <c r="I6" s="32" t="n">
        <v>84</v>
      </c>
      <c r="J6" s="32" t="n">
        <v>1733.38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2026-04-20T06:26:15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-12.27</v>
      </c>
      <c r="I7" s="32" t="n">
        <v>173</v>
      </c>
      <c r="J7" s="32" t="n">
        <v>3075.35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2026-04-20T06:26:15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-18.27</v>
      </c>
      <c r="I8" s="32" t="n">
        <v>153</v>
      </c>
      <c r="J8" s="32" t="n">
        <v>3093.98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2026-04-20T06:26:15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-13.27</v>
      </c>
      <c r="I9" s="32" t="n">
        <v>88</v>
      </c>
      <c r="J9" s="32" t="n">
        <v>1621.55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2026-04-20T06:26:15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-26.27</v>
      </c>
      <c r="I10" s="32" t="n">
        <v>101</v>
      </c>
      <c r="J10" s="32" t="n">
        <v>2462.82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2026-04-20T06:26:15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-21.27</v>
      </c>
      <c r="I11" s="32" t="n">
        <v>50</v>
      </c>
      <c r="J11" s="32" t="n">
        <v>984.95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2026-04-20T06:26:15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-13.27</v>
      </c>
      <c r="I12" s="32" t="n">
        <v>79</v>
      </c>
      <c r="J12" s="32" t="n">
        <v>2646.66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2026-04-20T06:26:15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-27.27</v>
      </c>
      <c r="I13" s="32" t="n">
        <v>26</v>
      </c>
      <c r="J13" s="32" t="n">
        <v>1102.72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2026-04-20T06:26:15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-24.27</v>
      </c>
      <c r="I14" s="32" t="n">
        <v>84</v>
      </c>
      <c r="J14" s="32" t="n">
        <v>2249.97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2026-04-20T06:26:15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-10.27</v>
      </c>
      <c r="I15" s="32" t="n">
        <v>171</v>
      </c>
      <c r="J15" s="32" t="n">
        <v>3224.45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2026-04-20T06:26:15</t>
        </is>
      </c>
    </row>
    <row r="16" ht="18" customHeight="1">
      <c r="A16" s="30" t="inlineStr">
        <is>
          <t>UACU1318442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OAK</t>
        </is>
      </c>
      <c r="F16" s="30" t="inlineStr">
        <is>
          <t>CNQIN</t>
        </is>
      </c>
      <c r="G16" s="30" t="inlineStr">
        <is>
          <t>OAK</t>
        </is>
      </c>
      <c r="H16" s="31" t="n">
        <v>-16.27</v>
      </c>
      <c r="I16" s="32" t="n">
        <v>185</v>
      </c>
      <c r="J16" s="32" t="n">
        <v>2739.85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2026-04-20T06:26:15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-12.27</v>
      </c>
      <c r="I17" s="32" t="n">
        <v>146</v>
      </c>
      <c r="J17" s="32" t="n">
        <v>2665.3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2026-04-20T06:26:15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-6.27</v>
      </c>
      <c r="I18" s="32" t="n">
        <v>81</v>
      </c>
      <c r="J18" s="32" t="n">
        <v>1696.1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2026-04-20T06:26:15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-4.27</v>
      </c>
      <c r="I19" s="32" t="n">
        <v>78</v>
      </c>
      <c r="J19" s="32" t="n">
        <v>3149.9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2026-04-20T06:26:15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-3.27</v>
      </c>
      <c r="I20" s="32" t="n">
        <v>79</v>
      </c>
      <c r="J20" s="32" t="n">
        <v>2590.75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2026-04-20T06:26:15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-3.27</v>
      </c>
      <c r="I21" s="32" t="n">
        <v>173</v>
      </c>
      <c r="J21" s="32" t="n">
        <v>3075.35</v>
      </c>
      <c r="K21" s="33" t="inlineStr">
        <is>
          <t>Critical</t>
        </is>
      </c>
      <c r="L21" s="34" t="n">
        <v>9</v>
      </c>
      <c r="M21" s="34" t="n">
        <v>11</v>
      </c>
      <c r="N21" s="34" t="inlineStr">
        <is>
          <t>2026-04-20T06:26:15</t>
        </is>
      </c>
    </row>
    <row r="22" ht="18" customHeight="1">
      <c r="A22" s="30" t="inlineStr">
        <is>
          <t>TCKU7945122</t>
        </is>
      </c>
      <c r="B22" s="30" t="inlineStr">
        <is>
          <t>Long-Term</t>
        </is>
      </c>
      <c r="C22" s="30" t="inlineStr">
        <is>
          <t>Intra-Asia</t>
        </is>
      </c>
      <c r="D22" s="30" t="inlineStr">
        <is>
          <t>Wan Hai 307</t>
        </is>
      </c>
      <c r="E22" s="30" t="inlineStr">
        <is>
          <t>At Sea (Wan Hai 307)</t>
        </is>
      </c>
      <c r="F22" s="30" t="inlineStr">
        <is>
          <t>TWKHH</t>
        </is>
      </c>
      <c r="G22" s="30" t="inlineStr">
        <is>
          <t>SGSIN</t>
        </is>
      </c>
      <c r="H22" s="35" t="n">
        <v>0.73</v>
      </c>
      <c r="I22" s="32" t="n">
        <v>29</v>
      </c>
      <c r="J22" s="32" t="n">
        <v>29</v>
      </c>
      <c r="K22" s="36" t="inlineStr">
        <is>
          <t>Warning</t>
        </is>
      </c>
      <c r="L22" s="30" t="n">
        <v>7</v>
      </c>
      <c r="M22" s="30" t="n">
        <v>31</v>
      </c>
      <c r="N22" s="30" t="inlineStr">
        <is>
          <t>2026-04-20T06:26:15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5" t="n">
        <v>0.73</v>
      </c>
      <c r="I23" s="32" t="n">
        <v>164</v>
      </c>
      <c r="J23" s="32" t="n">
        <v>164</v>
      </c>
      <c r="K23" s="36" t="inlineStr">
        <is>
          <t>Warning</t>
        </is>
      </c>
      <c r="L23" s="34" t="n">
        <v>7</v>
      </c>
      <c r="M23" s="34" t="n">
        <v>11</v>
      </c>
      <c r="N23" s="34" t="inlineStr">
        <is>
          <t>2026-04-20T06:26:15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2.73</v>
      </c>
      <c r="I24" s="32" t="n">
        <v>160</v>
      </c>
      <c r="J24" s="32" t="n">
        <v>160</v>
      </c>
      <c r="K24" s="38" t="inlineStr">
        <is>
          <t>Safe</t>
        </is>
      </c>
      <c r="L24" s="30" t="n">
        <v>6</v>
      </c>
      <c r="M24" s="30" t="n">
        <v>11</v>
      </c>
      <c r="N24" s="30" t="inlineStr">
        <is>
          <t>2026-04-20T06:26:15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1.73</v>
      </c>
      <c r="I25" s="32" t="n">
        <v>150</v>
      </c>
      <c r="J25" s="32" t="n">
        <v>150</v>
      </c>
      <c r="K25" s="36" t="inlineStr">
        <is>
          <t>Warning</t>
        </is>
      </c>
      <c r="L25" s="34" t="n">
        <v>6</v>
      </c>
      <c r="M25" s="34" t="n">
        <v>14</v>
      </c>
      <c r="N25" s="34" t="inlineStr">
        <is>
          <t>2026-04-20T06:26:15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7" t="n">
        <v>5.73</v>
      </c>
      <c r="I26" s="32" t="n">
        <v>171</v>
      </c>
      <c r="J26" s="32" t="n">
        <v>171</v>
      </c>
      <c r="K26" s="38" t="inlineStr">
        <is>
          <t>Safe</t>
        </is>
      </c>
      <c r="L26" s="30" t="n">
        <v>5</v>
      </c>
      <c r="M26" s="30" t="n">
        <v>7</v>
      </c>
      <c r="N26" s="30" t="inlineStr">
        <is>
          <t>2026-04-20T06:26:15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KOTA KINABALU</t>
        </is>
      </c>
      <c r="F27" s="34" t="inlineStr">
        <is>
          <t>SGSIN</t>
        </is>
      </c>
      <c r="G27" s="34" t="inlineStr">
        <is>
          <t>MYBTU</t>
        </is>
      </c>
      <c r="H27" s="37" t="n">
        <v>3.73</v>
      </c>
      <c r="I27" s="32" t="n">
        <v>27</v>
      </c>
      <c r="J27" s="32" t="n">
        <v>27</v>
      </c>
      <c r="K27" s="38" t="inlineStr">
        <is>
          <t>Safe</t>
        </is>
      </c>
      <c r="L27" s="34" t="n">
        <v>5</v>
      </c>
      <c r="M27" s="34" t="n">
        <v>32</v>
      </c>
      <c r="N27" s="34" t="inlineStr">
        <is>
          <t>2026-04-20T06:26:15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5.73</v>
      </c>
      <c r="I28" s="32" t="n">
        <v>47</v>
      </c>
      <c r="J28" s="32" t="n">
        <v>47</v>
      </c>
      <c r="K28" s="38" t="inlineStr">
        <is>
          <t>Safe</t>
        </is>
      </c>
      <c r="L28" s="30" t="n">
        <v>5</v>
      </c>
      <c r="M28" s="30" t="n">
        <v>25</v>
      </c>
      <c r="N28" s="30" t="inlineStr">
        <is>
          <t>2026-04-20T06:26:15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6.73</v>
      </c>
      <c r="I29" s="32" t="n">
        <v>92</v>
      </c>
      <c r="J29" s="32" t="n">
        <v>92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2026-04-20T06:26:15</t>
        </is>
      </c>
    </row>
    <row r="30" ht="18" customHeight="1">
      <c r="A30" s="30" t="inlineStr">
        <is>
          <t>GESU7854903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HKHKG</t>
        </is>
      </c>
      <c r="G30" s="30" t="inlineStr">
        <is>
          <t>USLAX</t>
        </is>
      </c>
      <c r="H30" s="37" t="n">
        <v>3.73</v>
      </c>
      <c r="I30" s="32" t="n">
        <v>99</v>
      </c>
      <c r="J30" s="32" t="n">
        <v>99</v>
      </c>
      <c r="K30" s="38" t="inlineStr">
        <is>
          <t>Safe</t>
        </is>
      </c>
      <c r="L30" s="30" t="n">
        <v>5</v>
      </c>
      <c r="M30" s="30" t="n">
        <v>15</v>
      </c>
      <c r="N30" s="30" t="inlineStr">
        <is>
          <t>2026-04-20T06:26:15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7" t="n">
        <v>14.73</v>
      </c>
      <c r="I31" s="32" t="n">
        <v>22</v>
      </c>
      <c r="J31" s="32" t="n">
        <v>22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2026-04-20T06:26:15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7" t="n">
        <v>8.73</v>
      </c>
      <c r="I32" s="32" t="n">
        <v>48</v>
      </c>
      <c r="J32" s="32" t="n">
        <v>48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2026-04-20T06:26:15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13.73</v>
      </c>
      <c r="I33" s="32" t="n">
        <v>55</v>
      </c>
      <c r="J33" s="32" t="n">
        <v>55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2026-04-20T06:26:15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18.73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2026-04-20T06:26:15</t>
        </is>
      </c>
    </row>
    <row r="35" ht="18" customHeight="1">
      <c r="A35" s="34" t="inlineStr">
        <is>
          <t>WSKU9553877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QDO</t>
        </is>
      </c>
      <c r="G35" s="34" t="inlineStr">
        <is>
          <t>USOAK</t>
        </is>
      </c>
      <c r="H35" s="37" t="n">
        <v>11.73</v>
      </c>
      <c r="I35" s="32" t="n">
        <v>100</v>
      </c>
      <c r="J35" s="32" t="n">
        <v>100</v>
      </c>
      <c r="K35" s="38" t="inlineStr">
        <is>
          <t>Safe</t>
        </is>
      </c>
      <c r="L35" s="34" t="n">
        <v>4</v>
      </c>
      <c r="M35" s="34" t="n">
        <v>15</v>
      </c>
      <c r="N35" s="34" t="inlineStr">
        <is>
          <t>2026-04-20T06:26:15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15.73</v>
      </c>
      <c r="I36" s="32" t="n">
        <v>148</v>
      </c>
      <c r="J36" s="32" t="n">
        <v>148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2026-04-20T06:26:15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-15.27</v>
      </c>
      <c r="I2" s="32" t="n">
        <v>157</v>
      </c>
      <c r="J2" s="32" t="n">
        <v>3131.26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2026-04-20T06:26:15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-28.27</v>
      </c>
      <c r="I3" s="32" t="n">
        <v>96</v>
      </c>
      <c r="J3" s="32" t="n">
        <v>1943.99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2026-04-20T06:26:15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-31.27</v>
      </c>
      <c r="I4" s="32" t="n">
        <v>50</v>
      </c>
      <c r="J4" s="32" t="n">
        <v>1479.69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2026-04-20T06:26:15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SEA</t>
        </is>
      </c>
      <c r="H5" s="31" t="n">
        <v>-16.27</v>
      </c>
      <c r="I5" s="32" t="n">
        <v>100</v>
      </c>
      <c r="J5" s="32" t="n">
        <v>1341.97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2026-04-20T06:26:15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-19.27</v>
      </c>
      <c r="I6" s="32" t="n">
        <v>84</v>
      </c>
      <c r="J6" s="32" t="n">
        <v>1733.38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2026-04-20T06:26:15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-12.27</v>
      </c>
      <c r="I7" s="32" t="n">
        <v>173</v>
      </c>
      <c r="J7" s="32" t="n">
        <v>3075.35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2026-04-20T06:26:15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-18.27</v>
      </c>
      <c r="I8" s="32" t="n">
        <v>153</v>
      </c>
      <c r="J8" s="32" t="n">
        <v>3093.98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2026-04-20T06:26:15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-13.27</v>
      </c>
      <c r="I9" s="32" t="n">
        <v>88</v>
      </c>
      <c r="J9" s="32" t="n">
        <v>1621.55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2026-04-20T06:26:15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-26.27</v>
      </c>
      <c r="I10" s="32" t="n">
        <v>101</v>
      </c>
      <c r="J10" s="32" t="n">
        <v>2462.82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2026-04-20T06:26:15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-21.27</v>
      </c>
      <c r="I11" s="32" t="n">
        <v>50</v>
      </c>
      <c r="J11" s="32" t="n">
        <v>984.95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2026-04-20T06:26:15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-13.27</v>
      </c>
      <c r="I12" s="32" t="n">
        <v>79</v>
      </c>
      <c r="J12" s="32" t="n">
        <v>2646.66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2026-04-20T06:26:15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-27.27</v>
      </c>
      <c r="I13" s="32" t="n">
        <v>26</v>
      </c>
      <c r="J13" s="32" t="n">
        <v>1102.72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2026-04-20T06:26:15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-24.27</v>
      </c>
      <c r="I14" s="32" t="n">
        <v>84</v>
      </c>
      <c r="J14" s="32" t="n">
        <v>2249.97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2026-04-20T06:26:15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-10.27</v>
      </c>
      <c r="I15" s="32" t="n">
        <v>171</v>
      </c>
      <c r="J15" s="32" t="n">
        <v>3224.45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2026-04-20T06:26:15</t>
        </is>
      </c>
    </row>
    <row r="16" ht="18" customHeight="1">
      <c r="A16" s="30" t="inlineStr">
        <is>
          <t>UACU1318442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OAK</t>
        </is>
      </c>
      <c r="F16" s="30" t="inlineStr">
        <is>
          <t>CNQIN</t>
        </is>
      </c>
      <c r="G16" s="30" t="inlineStr">
        <is>
          <t>OAK</t>
        </is>
      </c>
      <c r="H16" s="31" t="n">
        <v>-16.27</v>
      </c>
      <c r="I16" s="32" t="n">
        <v>185</v>
      </c>
      <c r="J16" s="32" t="n">
        <v>2739.85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2026-04-20T06:26:15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-12.27</v>
      </c>
      <c r="I17" s="32" t="n">
        <v>146</v>
      </c>
      <c r="J17" s="32" t="n">
        <v>2665.3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2026-04-20T06:26:15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-6.27</v>
      </c>
      <c r="I18" s="32" t="n">
        <v>81</v>
      </c>
      <c r="J18" s="32" t="n">
        <v>1696.1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2026-04-20T06:26:15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-4.27</v>
      </c>
      <c r="I19" s="32" t="n">
        <v>78</v>
      </c>
      <c r="J19" s="32" t="n">
        <v>3149.9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2026-04-20T06:26:15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-3.27</v>
      </c>
      <c r="I20" s="32" t="n">
        <v>79</v>
      </c>
      <c r="J20" s="32" t="n">
        <v>2590.75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2026-04-20T06:26:15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-3.27</v>
      </c>
      <c r="I21" s="32" t="n">
        <v>173</v>
      </c>
      <c r="J21" s="32" t="n">
        <v>3075.35</v>
      </c>
      <c r="K21" s="33" t="inlineStr">
        <is>
          <t>Critical</t>
        </is>
      </c>
      <c r="L21" s="34" t="n">
        <v>9</v>
      </c>
      <c r="M21" s="34" t="n">
        <v>11</v>
      </c>
      <c r="N21" s="34" t="inlineStr">
        <is>
          <t>2026-04-20T06:26:15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TCKU7945122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Wan Hai 307</t>
        </is>
      </c>
      <c r="E2" s="30" t="inlineStr">
        <is>
          <t>At Sea (Wan Hai 307)</t>
        </is>
      </c>
      <c r="F2" s="30" t="inlineStr">
        <is>
          <t>TWKHH</t>
        </is>
      </c>
      <c r="G2" s="30" t="inlineStr">
        <is>
          <t>SGSIN</t>
        </is>
      </c>
      <c r="H2" s="35" t="n">
        <v>0.73</v>
      </c>
      <c r="I2" s="32" t="n">
        <v>29</v>
      </c>
      <c r="J2" s="32" t="n">
        <v>29</v>
      </c>
      <c r="K2" s="36" t="inlineStr">
        <is>
          <t>Warning</t>
        </is>
      </c>
      <c r="L2" s="30" t="n">
        <v>7</v>
      </c>
      <c r="M2" s="30" t="n">
        <v>31</v>
      </c>
      <c r="N2" s="30" t="inlineStr">
        <is>
          <t>2026-04-20T06:26:15</t>
        </is>
      </c>
    </row>
    <row r="3" ht="18" customHeight="1">
      <c r="A3" s="34" t="inlineStr">
        <is>
          <t>TRLU7560355</t>
        </is>
      </c>
      <c r="B3" s="34" t="inlineStr">
        <is>
          <t>One-Way</t>
        </is>
      </c>
      <c r="C3" s="34" t="inlineStr">
        <is>
          <t>Trans-Atlantic</t>
        </is>
      </c>
      <c r="D3" s="34" t="inlineStr">
        <is>
          <t>Ever Ace</t>
        </is>
      </c>
      <c r="E3" s="34" t="inlineStr">
        <is>
          <t>At Sea (Ever Ace)</t>
        </is>
      </c>
      <c r="F3" s="34" t="inlineStr">
        <is>
          <t>BCN</t>
        </is>
      </c>
      <c r="G3" s="34" t="inlineStr">
        <is>
          <t>USNYC</t>
        </is>
      </c>
      <c r="H3" s="35" t="n">
        <v>0.73</v>
      </c>
      <c r="I3" s="32" t="n">
        <v>164</v>
      </c>
      <c r="J3" s="32" t="n">
        <v>164</v>
      </c>
      <c r="K3" s="36" t="inlineStr">
        <is>
          <t>Warning</t>
        </is>
      </c>
      <c r="L3" s="34" t="n">
        <v>7</v>
      </c>
      <c r="M3" s="34" t="n">
        <v>11</v>
      </c>
      <c r="N3" s="34" t="inlineStr">
        <is>
          <t>2026-04-20T06:26:15</t>
        </is>
      </c>
    </row>
    <row r="4" ht="18" customHeight="1">
      <c r="A4" s="30" t="inlineStr">
        <is>
          <t>FCIU7302278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CNSHA</t>
        </is>
      </c>
      <c r="G4" s="30" t="inlineStr">
        <is>
          <t>DEHAM</t>
        </is>
      </c>
      <c r="H4" s="35" t="n">
        <v>1.73</v>
      </c>
      <c r="I4" s="32" t="n">
        <v>150</v>
      </c>
      <c r="J4" s="32" t="n">
        <v>150</v>
      </c>
      <c r="K4" s="36" t="inlineStr">
        <is>
          <t>Warning</t>
        </is>
      </c>
      <c r="L4" s="30" t="n">
        <v>6</v>
      </c>
      <c r="M4" s="30" t="n">
        <v>14</v>
      </c>
      <c r="N4" s="30" t="inlineStr">
        <is>
          <t>2026-04-20T06:26:15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0</v>
      </c>
      <c r="E2" s="39" t="n">
        <v>4</v>
      </c>
      <c r="F2" s="41" t="n">
        <v>20384.33</v>
      </c>
      <c r="G2" s="39" t="n">
        <v>-10.7</v>
      </c>
      <c r="H2" s="39" t="n">
        <v>4</v>
      </c>
      <c r="I2" s="39" t="n">
        <v>5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5</v>
      </c>
      <c r="D3" s="39" t="n">
        <v>1</v>
      </c>
      <c r="E3" s="39" t="n">
        <v>4</v>
      </c>
      <c r="F3" s="41" t="n">
        <v>11308.27</v>
      </c>
      <c r="G3" s="39" t="n">
        <v>-2.8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4</v>
      </c>
      <c r="D4" s="39" t="n">
        <v>1</v>
      </c>
      <c r="E4" s="39" t="n">
        <v>2</v>
      </c>
      <c r="F4" s="41" t="n">
        <v>9490.030000000001</v>
      </c>
      <c r="G4" s="39" t="n">
        <v>-4.1</v>
      </c>
      <c r="H4" s="39" t="n">
        <v>3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4827.36</v>
      </c>
      <c r="G5" s="39" t="n">
        <v>-2.3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3567.36</v>
      </c>
      <c r="G2" s="43" t="n">
        <v>39.8</v>
      </c>
      <c r="H2" s="42" t="n">
        <v>27.1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0</v>
      </c>
      <c r="E3" s="44" t="n">
        <v>3</v>
      </c>
      <c r="F3" s="45" t="n">
        <v>13049.78</v>
      </c>
      <c r="G3" s="45" t="n">
        <v>92.5</v>
      </c>
      <c r="H3" s="44" t="n">
        <v>16.1</v>
      </c>
    </row>
    <row r="4" ht="22" customHeight="1">
      <c r="A4" s="46" t="inlineStr">
        <is>
          <t>One-Way</t>
        </is>
      </c>
      <c r="B4" s="46" t="n">
        <v>15</v>
      </c>
      <c r="C4" s="46" t="n">
        <v>10</v>
      </c>
      <c r="D4" s="46" t="n">
        <v>2</v>
      </c>
      <c r="E4" s="46" t="n">
        <v>3</v>
      </c>
      <c r="F4" s="47" t="n">
        <v>29392.85</v>
      </c>
      <c r="G4" s="47" t="n">
        <v>145.8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2026-04-19T22:26:16Z</dcterms:created>
  <dcterms:modified xsi:type="dcterms:W3CDTF">2026-04-19T22:26:16Z</dcterms:modified>
</cp:coreProperties>
</file>