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2026-05-02 17:37:43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2</v>
      </c>
      <c r="D5" s="11" t="n">
        <v>3</v>
      </c>
      <c r="E5" s="12" t="inlineStr">
        <is>
          <t>$106,836</t>
        </is>
      </c>
      <c r="F5" s="8" t="inlineStr">
        <is>
          <t>-18.8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35186.97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1</v>
      </c>
      <c r="E10" s="22" t="n">
        <v>0</v>
      </c>
      <c r="F10" s="23" t="n">
        <v>21747.87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11349.15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1</v>
      </c>
      <c r="E12" s="22" t="n">
        <v>0</v>
      </c>
      <c r="F12" s="23" t="n">
        <v>38551.79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-7.07</v>
      </c>
      <c r="I2" s="32" t="n">
        <v>179</v>
      </c>
      <c r="J2" s="32" t="n">
        <v>5218.72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2026-05-03T01:37:43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-10.07</v>
      </c>
      <c r="I3" s="32" t="n">
        <v>196</v>
      </c>
      <c r="J3" s="32" t="n">
        <v>5092.97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2026-05-03T01:37:43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-44.07</v>
      </c>
      <c r="I4" s="32" t="n">
        <v>33</v>
      </c>
      <c r="J4" s="32" t="n">
        <v>2106.88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2026-05-03T01:37:43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BTU</t>
        </is>
      </c>
      <c r="H5" s="31" t="n">
        <v>-9.07</v>
      </c>
      <c r="I5" s="32" t="n">
        <v>29</v>
      </c>
      <c r="J5" s="32" t="n">
        <v>1571.9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2026-05-03T01:37:43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-7.07</v>
      </c>
      <c r="I6" s="32" t="n">
        <v>50</v>
      </c>
      <c r="J6" s="32" t="n">
        <v>1163.21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2026-05-03T01:37:43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-25.07</v>
      </c>
      <c r="I7" s="32" t="n">
        <v>33</v>
      </c>
      <c r="J7" s="32" t="n">
        <v>1414.71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2026-05-03T01:37:43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-41.07</v>
      </c>
      <c r="I8" s="32" t="n">
        <v>75</v>
      </c>
      <c r="J8" s="32" t="n">
        <v>2852.76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2026-05-03T01:37:43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-28.07</v>
      </c>
      <c r="I9" s="32" t="n">
        <v>109</v>
      </c>
      <c r="J9" s="32" t="n">
        <v>5281.6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2026-05-03T01:37:43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-11.07</v>
      </c>
      <c r="I10" s="32" t="n">
        <v>200</v>
      </c>
      <c r="J10" s="32" t="n">
        <v>4967.22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2026-05-03T01:37:43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-9.07</v>
      </c>
      <c r="I11" s="32" t="n">
        <v>68</v>
      </c>
      <c r="J11" s="32" t="n">
        <v>2452.17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2026-05-03T01:37:43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-26.07</v>
      </c>
      <c r="I12" s="32" t="n">
        <v>81</v>
      </c>
      <c r="J12" s="32" t="n">
        <v>4464.21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2026-05-03T01:37:43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-29.07</v>
      </c>
      <c r="I13" s="32" t="n">
        <v>76</v>
      </c>
      <c r="J13" s="32" t="n">
        <v>2263.54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2026-05-03T01:37:43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-34.07</v>
      </c>
      <c r="I14" s="32" t="n">
        <v>30</v>
      </c>
      <c r="J14" s="32" t="n">
        <v>1612.14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2026-05-03T01:37:43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-39.07</v>
      </c>
      <c r="I15" s="32" t="n">
        <v>60</v>
      </c>
      <c r="J15" s="32" t="n">
        <v>3717.18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2026-05-03T01:37:43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-17.07</v>
      </c>
      <c r="I16" s="32" t="n">
        <v>75</v>
      </c>
      <c r="J16" s="32" t="n">
        <v>5313.04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2026-05-03T01:37:43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-26.07</v>
      </c>
      <c r="I17" s="32" t="n">
        <v>98</v>
      </c>
      <c r="J17" s="32" t="n">
        <v>2735.11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2026-05-03T01:37:43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-37.07</v>
      </c>
      <c r="I18" s="32" t="n">
        <v>108</v>
      </c>
      <c r="J18" s="32" t="n">
        <v>3465.94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2026-05-03T01:37:43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-23.07</v>
      </c>
      <c r="I19" s="32" t="n">
        <v>128</v>
      </c>
      <c r="J19" s="32" t="n">
        <v>5438.79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2026-05-03T01:37:43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-25.07</v>
      </c>
      <c r="I20" s="32" t="n">
        <v>191</v>
      </c>
      <c r="J20" s="32" t="n">
        <v>4495.65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2026-05-03T01:37:43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-25.07</v>
      </c>
      <c r="I21" s="32" t="n">
        <v>114</v>
      </c>
      <c r="J21" s="32" t="n">
        <v>5187.28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2026-05-03T01:37:43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-12.07</v>
      </c>
      <c r="I22" s="32" t="n">
        <v>147</v>
      </c>
      <c r="J22" s="32" t="n">
        <v>5470.23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2026-05-03T01:37:43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CNQIN</t>
        </is>
      </c>
      <c r="G23" s="34" t="inlineStr">
        <is>
          <t>OAK</t>
        </is>
      </c>
      <c r="H23" s="31" t="n">
        <v>-29.07</v>
      </c>
      <c r="I23" s="32" t="n">
        <v>118</v>
      </c>
      <c r="J23" s="32" t="n">
        <v>4621.4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2026-05-03T01:37:43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-29.07</v>
      </c>
      <c r="I24" s="32" t="n">
        <v>72</v>
      </c>
      <c r="J24" s="32" t="n">
        <v>4401.33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2026-05-03T01:37:43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-40.07</v>
      </c>
      <c r="I25" s="32" t="n">
        <v>23</v>
      </c>
      <c r="J25" s="32" t="n">
        <v>1627.5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2026-05-03T01:37:43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-16.07</v>
      </c>
      <c r="I26" s="32" t="n">
        <v>185</v>
      </c>
      <c r="J26" s="32" t="n">
        <v>5187.28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2026-05-03T01:37:43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-19.07</v>
      </c>
      <c r="I27" s="32" t="n">
        <v>114</v>
      </c>
      <c r="J27" s="32" t="n">
        <v>2860.87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2026-05-03T01:37:43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-16.07</v>
      </c>
      <c r="I28" s="32" t="n">
        <v>71</v>
      </c>
      <c r="J28" s="32" t="n">
        <v>4369.89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2026-05-03T01:37:43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-32.07</v>
      </c>
      <c r="I29" s="32" t="n">
        <v>93</v>
      </c>
      <c r="J29" s="32" t="n">
        <v>2923.74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2026-05-03T01:37:43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1" t="n">
        <v>-6.07</v>
      </c>
      <c r="I30" s="32" t="n">
        <v>97</v>
      </c>
      <c r="J30" s="32" t="n">
        <v>2955.18</v>
      </c>
      <c r="K30" s="33" t="inlineStr">
        <is>
          <t>Critical</t>
        </is>
      </c>
      <c r="L30" s="30" t="n">
        <v>9</v>
      </c>
      <c r="M30" s="30" t="n">
        <v>16</v>
      </c>
      <c r="N30" s="30" t="inlineStr">
        <is>
          <t>2026-05-03T01:37:43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USSEA</t>
        </is>
      </c>
      <c r="H31" s="31" t="n">
        <v>-4.07</v>
      </c>
      <c r="I31" s="32" t="n">
        <v>37</v>
      </c>
      <c r="J31" s="32" t="n">
        <v>1603.34</v>
      </c>
      <c r="K31" s="33" t="inlineStr">
        <is>
          <t>Critical</t>
        </is>
      </c>
      <c r="L31" s="34" t="n">
        <v>9</v>
      </c>
      <c r="M31" s="34" t="n">
        <v>28</v>
      </c>
      <c r="N31" s="34" t="inlineStr">
        <is>
          <t>2026-05-03T01:37:43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USOAK</t>
        </is>
      </c>
      <c r="H32" s="35" t="n">
        <v>0.93</v>
      </c>
      <c r="I32" s="32" t="n">
        <v>34</v>
      </c>
      <c r="J32" s="32" t="n">
        <v>34</v>
      </c>
      <c r="K32" s="36" t="inlineStr">
        <is>
          <t>Warning</t>
        </is>
      </c>
      <c r="L32" s="30" t="n">
        <v>7</v>
      </c>
      <c r="M32" s="30" t="n">
        <v>25</v>
      </c>
      <c r="N32" s="30" t="inlineStr">
        <is>
          <t>2026-05-03T01:37:43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PNK</t>
        </is>
      </c>
      <c r="H33" s="35" t="n">
        <v>1.93</v>
      </c>
      <c r="I33" s="32" t="n">
        <v>29</v>
      </c>
      <c r="J33" s="32" t="n">
        <v>29</v>
      </c>
      <c r="K33" s="36" t="inlineStr">
        <is>
          <t>Warning</t>
        </is>
      </c>
      <c r="L33" s="34" t="n">
        <v>6</v>
      </c>
      <c r="M33" s="34" t="n">
        <v>33</v>
      </c>
      <c r="N33" s="34" t="inlineStr">
        <is>
          <t>2026-05-03T01:37:43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7" t="n">
        <v>2.93</v>
      </c>
      <c r="I34" s="32" t="n">
        <v>185</v>
      </c>
      <c r="J34" s="32" t="n">
        <v>185</v>
      </c>
      <c r="K34" s="38" t="inlineStr">
        <is>
          <t>Safe</t>
        </is>
      </c>
      <c r="L34" s="30" t="n">
        <v>6</v>
      </c>
      <c r="M34" s="30" t="n">
        <v>14</v>
      </c>
      <c r="N34" s="30" t="inlineStr">
        <is>
          <t>2026-05-03T01:37:43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5.93</v>
      </c>
      <c r="I35" s="32" t="n">
        <v>47</v>
      </c>
      <c r="J35" s="32" t="n">
        <v>47</v>
      </c>
      <c r="K35" s="38" t="inlineStr">
        <is>
          <t>Safe</t>
        </is>
      </c>
      <c r="L35" s="34" t="n">
        <v>5</v>
      </c>
      <c r="M35" s="34" t="n">
        <v>27</v>
      </c>
      <c r="N35" s="34" t="inlineStr">
        <is>
          <t>2026-05-03T01:37:43</t>
        </is>
      </c>
    </row>
    <row r="36" ht="18" customHeight="1">
      <c r="A36" s="30" t="inlineStr">
        <is>
          <t>PCIU1022094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MARSEILLE</t>
        </is>
      </c>
      <c r="G36" s="30" t="inlineStr">
        <is>
          <t>USNYC</t>
        </is>
      </c>
      <c r="H36" s="37" t="n">
        <v>7.93</v>
      </c>
      <c r="I36" s="32" t="n">
        <v>160</v>
      </c>
      <c r="J36" s="32" t="n">
        <v>160</v>
      </c>
      <c r="K36" s="38" t="inlineStr">
        <is>
          <t>Safe</t>
        </is>
      </c>
      <c r="L36" s="30" t="n">
        <v>4</v>
      </c>
      <c r="M36" s="30" t="n">
        <v>12</v>
      </c>
      <c r="N36" s="30" t="inlineStr">
        <is>
          <t>2026-05-03T01:37:43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-7.07</v>
      </c>
      <c r="I2" s="32" t="n">
        <v>179</v>
      </c>
      <c r="J2" s="32" t="n">
        <v>5218.72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2026-05-03T01:37:43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-10.07</v>
      </c>
      <c r="I3" s="32" t="n">
        <v>196</v>
      </c>
      <c r="J3" s="32" t="n">
        <v>5092.97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2026-05-03T01:37:43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-44.07</v>
      </c>
      <c r="I4" s="32" t="n">
        <v>33</v>
      </c>
      <c r="J4" s="32" t="n">
        <v>2106.88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2026-05-03T01:37:43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BTU</t>
        </is>
      </c>
      <c r="H5" s="31" t="n">
        <v>-9.07</v>
      </c>
      <c r="I5" s="32" t="n">
        <v>29</v>
      </c>
      <c r="J5" s="32" t="n">
        <v>1571.9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2026-05-03T01:37:43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-7.07</v>
      </c>
      <c r="I6" s="32" t="n">
        <v>50</v>
      </c>
      <c r="J6" s="32" t="n">
        <v>1163.21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2026-05-03T01:37:43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-25.07</v>
      </c>
      <c r="I7" s="32" t="n">
        <v>33</v>
      </c>
      <c r="J7" s="32" t="n">
        <v>1414.71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2026-05-03T01:37:43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-41.07</v>
      </c>
      <c r="I8" s="32" t="n">
        <v>75</v>
      </c>
      <c r="J8" s="32" t="n">
        <v>2852.76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2026-05-03T01:37:43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-28.07</v>
      </c>
      <c r="I9" s="32" t="n">
        <v>109</v>
      </c>
      <c r="J9" s="32" t="n">
        <v>5281.6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2026-05-03T01:37:43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-11.07</v>
      </c>
      <c r="I10" s="32" t="n">
        <v>200</v>
      </c>
      <c r="J10" s="32" t="n">
        <v>4967.22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2026-05-03T01:37:43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-9.07</v>
      </c>
      <c r="I11" s="32" t="n">
        <v>68</v>
      </c>
      <c r="J11" s="32" t="n">
        <v>2452.17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2026-05-03T01:37:43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-26.07</v>
      </c>
      <c r="I12" s="32" t="n">
        <v>81</v>
      </c>
      <c r="J12" s="32" t="n">
        <v>4464.21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2026-05-03T01:37:43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-29.07</v>
      </c>
      <c r="I13" s="32" t="n">
        <v>76</v>
      </c>
      <c r="J13" s="32" t="n">
        <v>2263.54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2026-05-03T01:37:43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-34.07</v>
      </c>
      <c r="I14" s="32" t="n">
        <v>30</v>
      </c>
      <c r="J14" s="32" t="n">
        <v>1612.14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2026-05-03T01:37:43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-39.07</v>
      </c>
      <c r="I15" s="32" t="n">
        <v>60</v>
      </c>
      <c r="J15" s="32" t="n">
        <v>3717.18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2026-05-03T01:37:43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-17.07</v>
      </c>
      <c r="I16" s="32" t="n">
        <v>75</v>
      </c>
      <c r="J16" s="32" t="n">
        <v>5313.04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2026-05-03T01:37:43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-26.07</v>
      </c>
      <c r="I17" s="32" t="n">
        <v>98</v>
      </c>
      <c r="J17" s="32" t="n">
        <v>2735.11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2026-05-03T01:37:43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-37.07</v>
      </c>
      <c r="I18" s="32" t="n">
        <v>108</v>
      </c>
      <c r="J18" s="32" t="n">
        <v>3465.94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2026-05-03T01:37:43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-23.07</v>
      </c>
      <c r="I19" s="32" t="n">
        <v>128</v>
      </c>
      <c r="J19" s="32" t="n">
        <v>5438.79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2026-05-03T01:37:43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-25.07</v>
      </c>
      <c r="I20" s="32" t="n">
        <v>191</v>
      </c>
      <c r="J20" s="32" t="n">
        <v>4495.65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2026-05-03T01:37:43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-25.07</v>
      </c>
      <c r="I21" s="32" t="n">
        <v>114</v>
      </c>
      <c r="J21" s="32" t="n">
        <v>5187.28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2026-05-03T01:37:43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-12.07</v>
      </c>
      <c r="I22" s="32" t="n">
        <v>147</v>
      </c>
      <c r="J22" s="32" t="n">
        <v>5470.23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2026-05-03T01:37:43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CNQIN</t>
        </is>
      </c>
      <c r="G23" s="34" t="inlineStr">
        <is>
          <t>OAK</t>
        </is>
      </c>
      <c r="H23" s="31" t="n">
        <v>-29.07</v>
      </c>
      <c r="I23" s="32" t="n">
        <v>118</v>
      </c>
      <c r="J23" s="32" t="n">
        <v>4621.4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2026-05-03T01:37:43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-29.07</v>
      </c>
      <c r="I24" s="32" t="n">
        <v>72</v>
      </c>
      <c r="J24" s="32" t="n">
        <v>4401.33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2026-05-03T01:37:43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-40.07</v>
      </c>
      <c r="I25" s="32" t="n">
        <v>23</v>
      </c>
      <c r="J25" s="32" t="n">
        <v>1627.5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2026-05-03T01:37:43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-16.07</v>
      </c>
      <c r="I26" s="32" t="n">
        <v>185</v>
      </c>
      <c r="J26" s="32" t="n">
        <v>5187.28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2026-05-03T01:37:43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-19.07</v>
      </c>
      <c r="I27" s="32" t="n">
        <v>114</v>
      </c>
      <c r="J27" s="32" t="n">
        <v>2860.87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2026-05-03T01:37:43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-16.07</v>
      </c>
      <c r="I28" s="32" t="n">
        <v>71</v>
      </c>
      <c r="J28" s="32" t="n">
        <v>4369.89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2026-05-03T01:37:43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-32.07</v>
      </c>
      <c r="I29" s="32" t="n">
        <v>93</v>
      </c>
      <c r="J29" s="32" t="n">
        <v>2923.74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2026-05-03T01:37:43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1" t="n">
        <v>-6.07</v>
      </c>
      <c r="I30" s="32" t="n">
        <v>97</v>
      </c>
      <c r="J30" s="32" t="n">
        <v>2955.18</v>
      </c>
      <c r="K30" s="33" t="inlineStr">
        <is>
          <t>Critical</t>
        </is>
      </c>
      <c r="L30" s="30" t="n">
        <v>9</v>
      </c>
      <c r="M30" s="30" t="n">
        <v>16</v>
      </c>
      <c r="N30" s="30" t="inlineStr">
        <is>
          <t>2026-05-03T01:37:43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USSEA</t>
        </is>
      </c>
      <c r="H31" s="31" t="n">
        <v>-4.07</v>
      </c>
      <c r="I31" s="32" t="n">
        <v>37</v>
      </c>
      <c r="J31" s="32" t="n">
        <v>1603.34</v>
      </c>
      <c r="K31" s="33" t="inlineStr">
        <is>
          <t>Critical</t>
        </is>
      </c>
      <c r="L31" s="34" t="n">
        <v>9</v>
      </c>
      <c r="M31" s="34" t="n">
        <v>28</v>
      </c>
      <c r="N31" s="34" t="inlineStr">
        <is>
          <t>2026-05-03T01:37:43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KKTU4508364</t>
        </is>
      </c>
      <c r="B2" s="30" t="inlineStr">
        <is>
          <t>Long-Term</t>
        </is>
      </c>
      <c r="C2" s="30" t="inlineStr">
        <is>
          <t>Trans-Pacific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CNQIN</t>
        </is>
      </c>
      <c r="G2" s="30" t="inlineStr">
        <is>
          <t>USOAK</t>
        </is>
      </c>
      <c r="H2" s="35" t="n">
        <v>0.93</v>
      </c>
      <c r="I2" s="32" t="n">
        <v>34</v>
      </c>
      <c r="J2" s="32" t="n">
        <v>34</v>
      </c>
      <c r="K2" s="36" t="inlineStr">
        <is>
          <t>Warning</t>
        </is>
      </c>
      <c r="L2" s="30" t="n">
        <v>7</v>
      </c>
      <c r="M2" s="30" t="n">
        <v>25</v>
      </c>
      <c r="N2" s="30" t="inlineStr">
        <is>
          <t>2026-05-03T01:37:43</t>
        </is>
      </c>
    </row>
    <row r="3" ht="18" customHeight="1">
      <c r="A3" s="34" t="inlineStr">
        <is>
          <t>APZU2035508</t>
        </is>
      </c>
      <c r="B3" s="34" t="inlineStr">
        <is>
          <t>Long-Term</t>
        </is>
      </c>
      <c r="C3" s="34" t="inlineStr">
        <is>
          <t>Intra-Asia</t>
        </is>
      </c>
      <c r="D3" s="34" t="inlineStr">
        <is>
          <t>ZIM Integrated</t>
        </is>
      </c>
      <c r="E3" s="34" t="inlineStr">
        <is>
          <t>At Sea (ZIM Integrated)</t>
        </is>
      </c>
      <c r="F3" s="34" t="inlineStr">
        <is>
          <t>CNSHA</t>
        </is>
      </c>
      <c r="G3" s="34" t="inlineStr">
        <is>
          <t>PNK</t>
        </is>
      </c>
      <c r="H3" s="35" t="n">
        <v>1.93</v>
      </c>
      <c r="I3" s="32" t="n">
        <v>29</v>
      </c>
      <c r="J3" s="32" t="n">
        <v>29</v>
      </c>
      <c r="K3" s="36" t="inlineStr">
        <is>
          <t>Warning</t>
        </is>
      </c>
      <c r="L3" s="34" t="n">
        <v>6</v>
      </c>
      <c r="M3" s="34" t="n">
        <v>33</v>
      </c>
      <c r="N3" s="34" t="inlineStr">
        <is>
          <t>2026-05-03T01:37:43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12</v>
      </c>
      <c r="D2" s="39" t="n">
        <v>1</v>
      </c>
      <c r="E2" s="39" t="n">
        <v>0</v>
      </c>
      <c r="F2" s="41" t="n">
        <v>38551.79</v>
      </c>
      <c r="G2" s="39" t="n">
        <v>-25.4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9</v>
      </c>
      <c r="D3" s="39" t="n">
        <v>0</v>
      </c>
      <c r="E3" s="39" t="n">
        <v>1</v>
      </c>
      <c r="F3" s="41" t="n">
        <v>35186.97</v>
      </c>
      <c r="G3" s="39" t="n">
        <v>-15.6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1</v>
      </c>
      <c r="E4" s="39" t="n">
        <v>0</v>
      </c>
      <c r="F4" s="41" t="n">
        <v>21747.87</v>
      </c>
      <c r="G4" s="39" t="n">
        <v>-19.4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0</v>
      </c>
      <c r="E5" s="39" t="n">
        <v>2</v>
      </c>
      <c r="F5" s="41" t="n">
        <v>11349.15</v>
      </c>
      <c r="G5" s="39" t="n">
        <v>-7.3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7</v>
      </c>
      <c r="D2" s="42" t="n">
        <v>2</v>
      </c>
      <c r="E2" s="42" t="n">
        <v>1</v>
      </c>
      <c r="F2" s="43" t="n">
        <v>11099.68</v>
      </c>
      <c r="G2" s="43" t="n">
        <v>34.5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9</v>
      </c>
      <c r="D3" s="44" t="n">
        <v>0</v>
      </c>
      <c r="E3" s="44" t="n">
        <v>0</v>
      </c>
      <c r="F3" s="45" t="n">
        <v>26226.49</v>
      </c>
      <c r="G3" s="45" t="n">
        <v>87.67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14</v>
      </c>
      <c r="D4" s="46" t="n">
        <v>0</v>
      </c>
      <c r="E4" s="46" t="n">
        <v>2</v>
      </c>
      <c r="F4" s="47" t="n">
        <v>69509.61</v>
      </c>
      <c r="G4" s="47" t="n">
        <v>138.19</v>
      </c>
      <c r="H4" s="46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2026-05-02T17:37:44Z</dcterms:created>
  <dcterms:modified xsi:type="dcterms:W3CDTF">2026-05-02T17:37:44Z</dcterms:modified>
</cp:coreProperties>
</file>