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2026-07-20 09:19:42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$377,716</t>
        </is>
      </c>
      <c r="F5" s="8" t="inlineStr">
        <is>
          <t>-86.3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115802.34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81974.85000000001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63743.41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116195.04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-76.72</v>
      </c>
      <c r="I2" s="32" t="n">
        <v>28</v>
      </c>
      <c r="J2" s="32" t="n">
        <v>5944.98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2026-07-20T17:19:42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-88.72</v>
      </c>
      <c r="I3" s="32" t="n">
        <v>166</v>
      </c>
      <c r="J3" s="32" t="n">
        <v>17834.94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2026-07-20T17:19:42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-122.72</v>
      </c>
      <c r="I4" s="32" t="n">
        <v>51</v>
      </c>
      <c r="J4" s="32" t="n">
        <v>5960.93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2026-07-20T17:19:42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-84.72</v>
      </c>
      <c r="I5" s="32" t="n">
        <v>83</v>
      </c>
      <c r="J5" s="32" t="n">
        <v>10348.67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2026-07-20T17:19:42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-103.72</v>
      </c>
      <c r="I6" s="32" t="n">
        <v>50</v>
      </c>
      <c r="J6" s="32" t="n">
        <v>4954.15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2026-07-20T17:19:42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-119.72</v>
      </c>
      <c r="I7" s="32" t="n">
        <v>104</v>
      </c>
      <c r="J7" s="32" t="n">
        <v>8437.209999999999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2026-07-20T17:19:42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-89.72</v>
      </c>
      <c r="I8" s="32" t="n">
        <v>154</v>
      </c>
      <c r="J8" s="32" t="n">
        <v>17394.57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2026-07-20T17:19:42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-109.72</v>
      </c>
      <c r="I9" s="32" t="n">
        <v>133</v>
      </c>
      <c r="J9" s="32" t="n">
        <v>18275.31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2026-07-20T17:19:42</t>
        </is>
      </c>
    </row>
    <row r="10" ht="18" customHeight="1">
      <c r="A10" s="30" t="inlineStr">
        <is>
          <t>FCIU7827475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>
        <is>
          <t>MSC Irina</t>
        </is>
      </c>
      <c r="E10" s="30" t="inlineStr">
        <is>
          <t>At Sea (MSC Irina)</t>
        </is>
      </c>
      <c r="F10" s="30" t="inlineStr">
        <is>
          <t>SGSIN</t>
        </is>
      </c>
      <c r="G10" s="30" t="inlineStr">
        <is>
          <t>GBFXT</t>
        </is>
      </c>
      <c r="H10" s="31" t="n">
        <v>-12.72</v>
      </c>
      <c r="I10" s="32" t="n">
        <v>91</v>
      </c>
      <c r="J10" s="32" t="n">
        <v>827.11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2026-07-20T17:19:42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-106.72</v>
      </c>
      <c r="I11" s="32" t="n">
        <v>178</v>
      </c>
      <c r="J11" s="32" t="n">
        <v>18495.5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2026-07-20T17:19:42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-104.72</v>
      </c>
      <c r="I12" s="32" t="n">
        <v>110</v>
      </c>
      <c r="J12" s="32" t="n">
        <v>15633.1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2026-07-20T17:19:42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-104.72</v>
      </c>
      <c r="I13" s="32" t="n">
        <v>87</v>
      </c>
      <c r="J13" s="32" t="n">
        <v>9578.02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2026-07-20T17:19:42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-112.72</v>
      </c>
      <c r="I14" s="32" t="n">
        <v>48</v>
      </c>
      <c r="J14" s="32" t="n">
        <v>5466.19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2026-07-20T17:19:42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-82.72</v>
      </c>
      <c r="I15" s="32" t="n">
        <v>51</v>
      </c>
      <c r="J15" s="32" t="n">
        <v>5614.7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2026-07-20T17:19:42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-95.72</v>
      </c>
      <c r="I16" s="32" t="n">
        <v>93</v>
      </c>
      <c r="J16" s="32" t="n">
        <v>18605.59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2026-07-20T17:19:42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-107.72</v>
      </c>
      <c r="I17" s="32" t="n">
        <v>100</v>
      </c>
      <c r="J17" s="32" t="n">
        <v>7926.64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2026-07-20T17:19:42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-77.72</v>
      </c>
      <c r="I18" s="32" t="n">
        <v>50</v>
      </c>
      <c r="J18" s="32" t="n">
        <v>5944.98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2026-07-20T17:19:42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-103.72</v>
      </c>
      <c r="I19" s="32" t="n">
        <v>147</v>
      </c>
      <c r="J19" s="32" t="n">
        <v>15743.19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2026-07-20T17:19:42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-101.72</v>
      </c>
      <c r="I20" s="32" t="n">
        <v>172</v>
      </c>
      <c r="J20" s="32" t="n">
        <v>19045.96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2026-07-20T17:19:42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-90.72</v>
      </c>
      <c r="I21" s="32" t="n">
        <v>150</v>
      </c>
      <c r="J21" s="32" t="n">
        <v>19156.05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2026-07-20T17:19:42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-115.72</v>
      </c>
      <c r="I22" s="32" t="n">
        <v>82</v>
      </c>
      <c r="J22" s="32" t="n">
        <v>10938.08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2026-07-20T17:19:42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-107.72</v>
      </c>
      <c r="I23" s="32" t="n">
        <v>98</v>
      </c>
      <c r="J23" s="32" t="n">
        <v>15412.91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2026-07-20T17:19:42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-118.72</v>
      </c>
      <c r="I24" s="32" t="n">
        <v>35</v>
      </c>
      <c r="J24" s="32" t="n">
        <v>4852.32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2026-07-20T17:19:42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-94.72</v>
      </c>
      <c r="I25" s="32" t="n">
        <v>157</v>
      </c>
      <c r="J25" s="32" t="n">
        <v>18165.22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2026-07-20T17:19:42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-97.72</v>
      </c>
      <c r="I26" s="32" t="n">
        <v>84</v>
      </c>
      <c r="J26" s="32" t="n">
        <v>10018.39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2026-07-20T17:19:42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-94.72</v>
      </c>
      <c r="I27" s="32" t="n">
        <v>99</v>
      </c>
      <c r="J27" s="32" t="n">
        <v>15302.82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2026-07-20T17:19:42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-72.72</v>
      </c>
      <c r="I28" s="32" t="n">
        <v>43</v>
      </c>
      <c r="J28" s="32" t="n">
        <v>5724.8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2026-07-20T17:19:42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-103.72</v>
      </c>
      <c r="I29" s="32" t="n">
        <v>173</v>
      </c>
      <c r="J29" s="32" t="n">
        <v>18165.22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2026-07-20T17:19:42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QDO</t>
        </is>
      </c>
      <c r="G30" s="30" t="inlineStr">
        <is>
          <t>USOAK</t>
        </is>
      </c>
      <c r="H30" s="31" t="n">
        <v>-107.72</v>
      </c>
      <c r="I30" s="32" t="n">
        <v>176</v>
      </c>
      <c r="J30" s="32" t="n">
        <v>16183.56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2026-07-20T17:19:42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-110.72</v>
      </c>
      <c r="I31" s="32" t="n">
        <v>84</v>
      </c>
      <c r="J31" s="32" t="n">
        <v>10238.58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2026-07-20T17:19:42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-75.72</v>
      </c>
      <c r="I32" s="32" t="n">
        <v>158</v>
      </c>
      <c r="J32" s="32" t="n">
        <v>15302.82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2026-07-20T17:19:42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-87.72</v>
      </c>
      <c r="I33" s="32" t="n">
        <v>29</v>
      </c>
      <c r="J33" s="32" t="n">
        <v>5504.61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2026-07-20T17:19:42</t>
        </is>
      </c>
    </row>
    <row r="34" ht="18" customHeight="1">
      <c r="A34" s="30" t="inlineStr">
        <is>
          <t>WSKU2719806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HKHKG</t>
        </is>
      </c>
      <c r="G34" s="30" t="inlineStr">
        <is>
          <t>PHMNL</t>
        </is>
      </c>
      <c r="H34" s="31" t="n">
        <v>-8.720000000000001</v>
      </c>
      <c r="I34" s="32" t="n">
        <v>55</v>
      </c>
      <c r="J34" s="32" t="n">
        <v>718.52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2026-07-20T17:19:42</t>
        </is>
      </c>
    </row>
    <row r="35" ht="18" customHeight="1">
      <c r="A35" s="34" t="inlineStr">
        <is>
          <t>CMAU2896085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TWKHH</t>
        </is>
      </c>
      <c r="G35" s="34" t="inlineStr">
        <is>
          <t>SGSIN</t>
        </is>
      </c>
      <c r="H35" s="35" t="n">
        <v>15.28</v>
      </c>
      <c r="I35" s="32" t="n">
        <v>64</v>
      </c>
      <c r="J35" s="32" t="n">
        <v>64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2026-07-20T17:19:42</t>
        </is>
      </c>
    </row>
    <row r="36" ht="18" customHeight="1">
      <c r="A36" s="30" t="inlineStr">
        <is>
          <t>WSKU1676222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KRPUS</t>
        </is>
      </c>
      <c r="G36" s="30" t="inlineStr">
        <is>
          <t>NLRTM</t>
        </is>
      </c>
      <c r="H36" s="35" t="n">
        <v>56.28</v>
      </c>
      <c r="I36" s="32" t="n">
        <v>44</v>
      </c>
      <c r="J36" s="32" t="n">
        <v>44</v>
      </c>
      <c r="K36" s="36" t="inlineStr">
        <is>
          <t>Safe</t>
        </is>
      </c>
      <c r="L36" s="30" t="n">
        <v>1</v>
      </c>
      <c r="M36" s="30" t="n">
        <v>34</v>
      </c>
      <c r="N36" s="30" t="inlineStr">
        <is>
          <t>2026-07-20T17:19:42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-76.72</v>
      </c>
      <c r="I2" s="32" t="n">
        <v>28</v>
      </c>
      <c r="J2" s="32" t="n">
        <v>5944.98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2026-07-20T17:19:42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-88.72</v>
      </c>
      <c r="I3" s="32" t="n">
        <v>166</v>
      </c>
      <c r="J3" s="32" t="n">
        <v>17834.94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2026-07-20T17:19:42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-122.72</v>
      </c>
      <c r="I4" s="32" t="n">
        <v>51</v>
      </c>
      <c r="J4" s="32" t="n">
        <v>5960.93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2026-07-20T17:19:42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-84.72</v>
      </c>
      <c r="I5" s="32" t="n">
        <v>83</v>
      </c>
      <c r="J5" s="32" t="n">
        <v>10348.67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2026-07-20T17:19:42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-103.72</v>
      </c>
      <c r="I6" s="32" t="n">
        <v>50</v>
      </c>
      <c r="J6" s="32" t="n">
        <v>4954.15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2026-07-20T17:19:42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-119.72</v>
      </c>
      <c r="I7" s="32" t="n">
        <v>104</v>
      </c>
      <c r="J7" s="32" t="n">
        <v>8437.209999999999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2026-07-20T17:19:42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-89.72</v>
      </c>
      <c r="I8" s="32" t="n">
        <v>154</v>
      </c>
      <c r="J8" s="32" t="n">
        <v>17394.57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2026-07-20T17:19:42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-109.72</v>
      </c>
      <c r="I9" s="32" t="n">
        <v>133</v>
      </c>
      <c r="J9" s="32" t="n">
        <v>18275.31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2026-07-20T17:19:42</t>
        </is>
      </c>
    </row>
    <row r="10" ht="18" customHeight="1">
      <c r="A10" s="30" t="inlineStr">
        <is>
          <t>FCIU7827475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>
        <is>
          <t>MSC Irina</t>
        </is>
      </c>
      <c r="E10" s="30" t="inlineStr">
        <is>
          <t>At Sea (MSC Irina)</t>
        </is>
      </c>
      <c r="F10" s="30" t="inlineStr">
        <is>
          <t>SGSIN</t>
        </is>
      </c>
      <c r="G10" s="30" t="inlineStr">
        <is>
          <t>GBFXT</t>
        </is>
      </c>
      <c r="H10" s="31" t="n">
        <v>-12.72</v>
      </c>
      <c r="I10" s="32" t="n">
        <v>91</v>
      </c>
      <c r="J10" s="32" t="n">
        <v>827.11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2026-07-20T17:19:42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-106.72</v>
      </c>
      <c r="I11" s="32" t="n">
        <v>178</v>
      </c>
      <c r="J11" s="32" t="n">
        <v>18495.5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2026-07-20T17:19:42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-104.72</v>
      </c>
      <c r="I12" s="32" t="n">
        <v>110</v>
      </c>
      <c r="J12" s="32" t="n">
        <v>15633.1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2026-07-20T17:19:42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-104.72</v>
      </c>
      <c r="I13" s="32" t="n">
        <v>87</v>
      </c>
      <c r="J13" s="32" t="n">
        <v>9578.02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2026-07-20T17:19:42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-112.72</v>
      </c>
      <c r="I14" s="32" t="n">
        <v>48</v>
      </c>
      <c r="J14" s="32" t="n">
        <v>5466.19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2026-07-20T17:19:42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-82.72</v>
      </c>
      <c r="I15" s="32" t="n">
        <v>51</v>
      </c>
      <c r="J15" s="32" t="n">
        <v>5614.7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2026-07-20T17:19:42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-95.72</v>
      </c>
      <c r="I16" s="32" t="n">
        <v>93</v>
      </c>
      <c r="J16" s="32" t="n">
        <v>18605.59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2026-07-20T17:19:42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-107.72</v>
      </c>
      <c r="I17" s="32" t="n">
        <v>100</v>
      </c>
      <c r="J17" s="32" t="n">
        <v>7926.64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2026-07-20T17:19:42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-77.72</v>
      </c>
      <c r="I18" s="32" t="n">
        <v>50</v>
      </c>
      <c r="J18" s="32" t="n">
        <v>5944.98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2026-07-20T17:19:42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-103.72</v>
      </c>
      <c r="I19" s="32" t="n">
        <v>147</v>
      </c>
      <c r="J19" s="32" t="n">
        <v>15743.19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2026-07-20T17:19:42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-101.72</v>
      </c>
      <c r="I20" s="32" t="n">
        <v>172</v>
      </c>
      <c r="J20" s="32" t="n">
        <v>19045.96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2026-07-20T17:19:42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-90.72</v>
      </c>
      <c r="I21" s="32" t="n">
        <v>150</v>
      </c>
      <c r="J21" s="32" t="n">
        <v>19156.05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2026-07-20T17:19:42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-115.72</v>
      </c>
      <c r="I22" s="32" t="n">
        <v>82</v>
      </c>
      <c r="J22" s="32" t="n">
        <v>10938.08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2026-07-20T17:19:42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-107.72</v>
      </c>
      <c r="I23" s="32" t="n">
        <v>98</v>
      </c>
      <c r="J23" s="32" t="n">
        <v>15412.91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2026-07-20T17:19:42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-118.72</v>
      </c>
      <c r="I24" s="32" t="n">
        <v>35</v>
      </c>
      <c r="J24" s="32" t="n">
        <v>4852.32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2026-07-20T17:19:42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-94.72</v>
      </c>
      <c r="I25" s="32" t="n">
        <v>157</v>
      </c>
      <c r="J25" s="32" t="n">
        <v>18165.22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2026-07-20T17:19:42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-97.72</v>
      </c>
      <c r="I26" s="32" t="n">
        <v>84</v>
      </c>
      <c r="J26" s="32" t="n">
        <v>10018.39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2026-07-20T17:19:42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-94.72</v>
      </c>
      <c r="I27" s="32" t="n">
        <v>99</v>
      </c>
      <c r="J27" s="32" t="n">
        <v>15302.82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2026-07-20T17:19:42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-72.72</v>
      </c>
      <c r="I28" s="32" t="n">
        <v>43</v>
      </c>
      <c r="J28" s="32" t="n">
        <v>5724.8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2026-07-20T17:19:42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-103.72</v>
      </c>
      <c r="I29" s="32" t="n">
        <v>173</v>
      </c>
      <c r="J29" s="32" t="n">
        <v>18165.22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2026-07-20T17:19:42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QDO</t>
        </is>
      </c>
      <c r="G30" s="30" t="inlineStr">
        <is>
          <t>USOAK</t>
        </is>
      </c>
      <c r="H30" s="31" t="n">
        <v>-107.72</v>
      </c>
      <c r="I30" s="32" t="n">
        <v>176</v>
      </c>
      <c r="J30" s="32" t="n">
        <v>16183.56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2026-07-20T17:19:42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-110.72</v>
      </c>
      <c r="I31" s="32" t="n">
        <v>84</v>
      </c>
      <c r="J31" s="32" t="n">
        <v>10238.58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2026-07-20T17:19:42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-75.72</v>
      </c>
      <c r="I32" s="32" t="n">
        <v>158</v>
      </c>
      <c r="J32" s="32" t="n">
        <v>15302.82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2026-07-20T17:19:42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1" t="n">
        <v>-87.72</v>
      </c>
      <c r="I33" s="32" t="n">
        <v>29</v>
      </c>
      <c r="J33" s="32" t="n">
        <v>5504.61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2026-07-20T17:19:42</t>
        </is>
      </c>
    </row>
    <row r="34" ht="18" customHeight="1">
      <c r="A34" s="30" t="inlineStr">
        <is>
          <t>WSKU2719806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HKHKG</t>
        </is>
      </c>
      <c r="G34" s="30" t="inlineStr">
        <is>
          <t>PHMNL</t>
        </is>
      </c>
      <c r="H34" s="31" t="n">
        <v>-8.720000000000001</v>
      </c>
      <c r="I34" s="32" t="n">
        <v>55</v>
      </c>
      <c r="J34" s="32" t="n">
        <v>718.52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2026-07-20T17:19:42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11</v>
      </c>
      <c r="C2" s="38" t="n">
        <v>11</v>
      </c>
      <c r="D2" s="37" t="n">
        <v>0</v>
      </c>
      <c r="E2" s="37" t="n">
        <v>0</v>
      </c>
      <c r="F2" s="39" t="n">
        <v>116195.04</v>
      </c>
      <c r="G2" s="37" t="n">
        <v>-104.3</v>
      </c>
      <c r="H2" s="37" t="n">
        <v>4</v>
      </c>
      <c r="I2" s="37" t="n">
        <v>2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115802.34</v>
      </c>
      <c r="G3" s="37" t="n">
        <v>-72.7</v>
      </c>
      <c r="H3" s="37" t="n">
        <v>5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9</v>
      </c>
      <c r="C4" s="38" t="n">
        <v>8</v>
      </c>
      <c r="D4" s="37" t="n">
        <v>0</v>
      </c>
      <c r="E4" s="37" t="n">
        <v>1</v>
      </c>
      <c r="F4" s="39" t="n">
        <v>81974.85000000001</v>
      </c>
      <c r="G4" s="37" t="n">
        <v>-75.5</v>
      </c>
      <c r="H4" s="37" t="n">
        <v>4</v>
      </c>
      <c r="I4" s="37" t="n">
        <v>2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63743.41</v>
      </c>
      <c r="G5" s="37" t="n">
        <v>-93.7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49967.66</v>
      </c>
      <c r="G2" s="41" t="n">
        <v>42.9</v>
      </c>
      <c r="H2" s="40" t="n">
        <v>27.5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69031.22</v>
      </c>
      <c r="G3" s="43" t="n">
        <v>83.40000000000001</v>
      </c>
      <c r="H3" s="42" t="n">
        <v>15.9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258716.76</v>
      </c>
      <c r="G4" s="45" t="n">
        <v>144.27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2026-07-20T09:19:42Z</dcterms:created>
  <dcterms:modified xsi:type="dcterms:W3CDTF">2026-07-20T09:19:42Z</dcterms:modified>
</cp:coreProperties>
</file>