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11:27:38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$22,717</t>
        </is>
      </c>
      <c r="F5" s="8" t="inlineStr">
        <is>
          <t>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4113.16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3950.02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2895.9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11757.78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-10.81</v>
      </c>
      <c r="I2" s="32" t="n">
        <v>160</v>
      </c>
      <c r="J2" s="32" t="n">
        <v>1856.06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2026-04-12T19:27:38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-7.81</v>
      </c>
      <c r="I3" s="32" t="n">
        <v>118</v>
      </c>
      <c r="J3" s="32" t="n">
        <v>1878.42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2026-04-12T19:27:38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-23.81</v>
      </c>
      <c r="I4" s="32" t="n">
        <v>38</v>
      </c>
      <c r="J4" s="32" t="n">
        <v>1114.28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2026-04-12T19:27:38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-8.81</v>
      </c>
      <c r="I5" s="32" t="n">
        <v>121</v>
      </c>
      <c r="J5" s="32" t="n">
        <v>1643.62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2026-04-12T19:27:38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-19.81</v>
      </c>
      <c r="I6" s="32" t="n">
        <v>22</v>
      </c>
      <c r="J6" s="32" t="n">
        <v>796.96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2026-04-12T19:27:38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-11.81</v>
      </c>
      <c r="I7" s="32" t="n">
        <v>87</v>
      </c>
      <c r="J7" s="32" t="n">
        <v>1039.84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2026-04-12T19:27:38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-20.81</v>
      </c>
      <c r="I8" s="32" t="n">
        <v>66</v>
      </c>
      <c r="J8" s="32" t="n">
        <v>1414.52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2026-04-12T19:27:38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-8.81</v>
      </c>
      <c r="I9" s="32" t="n">
        <v>76</v>
      </c>
      <c r="J9" s="32" t="n">
        <v>805.04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2026-04-12T19:27:38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-13.81</v>
      </c>
      <c r="I10" s="32" t="n">
        <v>38</v>
      </c>
      <c r="J10" s="32" t="n">
        <v>619.54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2026-04-12T19:27:38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-16.81</v>
      </c>
      <c r="I11" s="32" t="n">
        <v>101</v>
      </c>
      <c r="J11" s="32" t="n">
        <v>1541.52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2026-04-12T19:27:38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-8.81</v>
      </c>
      <c r="I12" s="32" t="n">
        <v>79</v>
      </c>
      <c r="J12" s="32" t="n">
        <v>1565.35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2026-04-12T19:27:38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-5.81</v>
      </c>
      <c r="I13" s="32" t="n">
        <v>89</v>
      </c>
      <c r="J13" s="32" t="n">
        <v>1587.71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2026-04-12T19:27:38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-4.81</v>
      </c>
      <c r="I14" s="32" t="n">
        <v>197</v>
      </c>
      <c r="J14" s="32" t="n">
        <v>1598.89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2026-04-12T19:27:38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-4.81</v>
      </c>
      <c r="I15" s="32" t="n">
        <v>40</v>
      </c>
      <c r="J15" s="32" t="n">
        <v>503.15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2026-04-12T19:27:38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-4.81</v>
      </c>
      <c r="I16" s="32" t="n">
        <v>114</v>
      </c>
      <c r="J16" s="32" t="n">
        <v>1844.88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2026-04-12T19:27:38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-5.81</v>
      </c>
      <c r="I17" s="32" t="n">
        <v>109</v>
      </c>
      <c r="J17" s="32" t="n">
        <v>972.75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2026-04-12T19:27:38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-2.81</v>
      </c>
      <c r="I18" s="32" t="n">
        <v>120</v>
      </c>
      <c r="J18" s="32" t="n">
        <v>1934.33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2026-04-12T19:27:38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1.19</v>
      </c>
      <c r="I19" s="32" t="n">
        <v>100</v>
      </c>
      <c r="J19" s="32" t="n">
        <v>100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2026-04-12T19:27:38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4.19</v>
      </c>
      <c r="I20" s="32" t="n">
        <v>86</v>
      </c>
      <c r="J20" s="32" t="n">
        <v>86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2026-04-12T19:27:38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3.19</v>
      </c>
      <c r="I21" s="32" t="n">
        <v>86</v>
      </c>
      <c r="J21" s="32" t="n">
        <v>86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2026-04-12T19:27:38</t>
        </is>
      </c>
    </row>
    <row r="22" ht="18" customHeight="1">
      <c r="A22" s="30" t="inlineStr">
        <is>
          <t>TGHU6174467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APL Vanda</t>
        </is>
      </c>
      <c r="E22" s="30" t="inlineStr">
        <is>
          <t>At Sea (APL Vanda)</t>
        </is>
      </c>
      <c r="F22" s="30" t="inlineStr">
        <is>
          <t>KRPUS</t>
        </is>
      </c>
      <c r="G22" s="30" t="inlineStr">
        <is>
          <t>NLRTM</t>
        </is>
      </c>
      <c r="H22" s="37" t="n">
        <v>3.19</v>
      </c>
      <c r="I22" s="32" t="n">
        <v>192</v>
      </c>
      <c r="J22" s="32" t="n">
        <v>192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2026-04-12T19:27:38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4.19</v>
      </c>
      <c r="I23" s="32" t="n">
        <v>174</v>
      </c>
      <c r="J23" s="32" t="n">
        <v>174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2026-04-12T19:27:38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22.19</v>
      </c>
      <c r="I24" s="32" t="n">
        <v>24</v>
      </c>
      <c r="J24" s="32" t="n">
        <v>24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2026-04-12T19:27:38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21.19</v>
      </c>
      <c r="I25" s="32" t="n">
        <v>39</v>
      </c>
      <c r="J25" s="32" t="n">
        <v>39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2026-04-12T19:27:38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16.19</v>
      </c>
      <c r="I26" s="32" t="n">
        <v>32</v>
      </c>
      <c r="J26" s="32" t="n">
        <v>32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2026-04-12T19:27:38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14.19</v>
      </c>
      <c r="I27" s="32" t="n">
        <v>82</v>
      </c>
      <c r="J27" s="32" t="n">
        <v>82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2026-04-12T19:27:38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13.19</v>
      </c>
      <c r="I28" s="32" t="n">
        <v>52</v>
      </c>
      <c r="J28" s="32" t="n">
        <v>52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2026-04-12T19:27:38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7" t="n">
        <v>11.19</v>
      </c>
      <c r="I29" s="32" t="n">
        <v>22</v>
      </c>
      <c r="J29" s="32" t="n">
        <v>22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2026-04-12T19:27:38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7" t="n">
        <v>8.19</v>
      </c>
      <c r="I30" s="32" t="n">
        <v>159</v>
      </c>
      <c r="J30" s="32" t="n">
        <v>159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2026-04-12T19:27:38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11.19</v>
      </c>
      <c r="I31" s="32" t="n">
        <v>63</v>
      </c>
      <c r="J31" s="32" t="n">
        <v>63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2026-04-12T19:27:38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9.19</v>
      </c>
      <c r="I32" s="32" t="n">
        <v>204</v>
      </c>
      <c r="J32" s="32" t="n">
        <v>204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2026-04-12T19:27:38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26.19</v>
      </c>
      <c r="I33" s="32" t="n">
        <v>45</v>
      </c>
      <c r="J33" s="32" t="n">
        <v>45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2026-04-12T19:27:38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10.19</v>
      </c>
      <c r="I34" s="32" t="n">
        <v>174</v>
      </c>
      <c r="J34" s="32" t="n">
        <v>174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2026-04-12T19:27:38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13.19</v>
      </c>
      <c r="I35" s="32" t="n">
        <v>197</v>
      </c>
      <c r="J35" s="32" t="n">
        <v>197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2026-04-12T19:27:38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23.19</v>
      </c>
      <c r="I36" s="32" t="n">
        <v>206</v>
      </c>
      <c r="J36" s="32" t="n">
        <v>206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2026-04-12T19:27:38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-10.81</v>
      </c>
      <c r="I2" s="32" t="n">
        <v>160</v>
      </c>
      <c r="J2" s="32" t="n">
        <v>1856.06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2026-04-12T19:27:38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-7.81</v>
      </c>
      <c r="I3" s="32" t="n">
        <v>118</v>
      </c>
      <c r="J3" s="32" t="n">
        <v>1878.42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2026-04-12T19:27:38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-23.81</v>
      </c>
      <c r="I4" s="32" t="n">
        <v>38</v>
      </c>
      <c r="J4" s="32" t="n">
        <v>1114.28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2026-04-12T19:27:38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-8.81</v>
      </c>
      <c r="I5" s="32" t="n">
        <v>121</v>
      </c>
      <c r="J5" s="32" t="n">
        <v>1643.62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2026-04-12T19:27:38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-19.81</v>
      </c>
      <c r="I6" s="32" t="n">
        <v>22</v>
      </c>
      <c r="J6" s="32" t="n">
        <v>796.96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2026-04-12T19:27:38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-11.81</v>
      </c>
      <c r="I7" s="32" t="n">
        <v>87</v>
      </c>
      <c r="J7" s="32" t="n">
        <v>1039.84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2026-04-12T19:27:38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-20.81</v>
      </c>
      <c r="I8" s="32" t="n">
        <v>66</v>
      </c>
      <c r="J8" s="32" t="n">
        <v>1414.52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2026-04-12T19:27:38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-8.81</v>
      </c>
      <c r="I9" s="32" t="n">
        <v>76</v>
      </c>
      <c r="J9" s="32" t="n">
        <v>805.04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2026-04-12T19:27:38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-13.81</v>
      </c>
      <c r="I10" s="32" t="n">
        <v>38</v>
      </c>
      <c r="J10" s="32" t="n">
        <v>619.54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2026-04-12T19:27:38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-16.81</v>
      </c>
      <c r="I11" s="32" t="n">
        <v>101</v>
      </c>
      <c r="J11" s="32" t="n">
        <v>1541.52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2026-04-12T19:27:38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-8.81</v>
      </c>
      <c r="I12" s="32" t="n">
        <v>79</v>
      </c>
      <c r="J12" s="32" t="n">
        <v>1565.35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2026-04-12T19:27:38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-5.81</v>
      </c>
      <c r="I13" s="32" t="n">
        <v>89</v>
      </c>
      <c r="J13" s="32" t="n">
        <v>1587.71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2026-04-12T19:27:38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-4.81</v>
      </c>
      <c r="I14" s="32" t="n">
        <v>197</v>
      </c>
      <c r="J14" s="32" t="n">
        <v>1598.89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2026-04-12T19:27:38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-4.81</v>
      </c>
      <c r="I15" s="32" t="n">
        <v>40</v>
      </c>
      <c r="J15" s="32" t="n">
        <v>503.15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2026-04-12T19:27:38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-4.81</v>
      </c>
      <c r="I16" s="32" t="n">
        <v>114</v>
      </c>
      <c r="J16" s="32" t="n">
        <v>1844.88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2026-04-12T19:27:38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-5.81</v>
      </c>
      <c r="I17" s="32" t="n">
        <v>109</v>
      </c>
      <c r="J17" s="32" t="n">
        <v>972.75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2026-04-12T19:27:38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-2.81</v>
      </c>
      <c r="I18" s="32" t="n">
        <v>120</v>
      </c>
      <c r="J18" s="32" t="n">
        <v>1934.33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2026-04-12T19:27:38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1.19</v>
      </c>
      <c r="I2" s="32" t="n">
        <v>100</v>
      </c>
      <c r="J2" s="32" t="n">
        <v>100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2026-04-12T19:27:38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11757.78</v>
      </c>
      <c r="G2" s="39" t="n">
        <v>-4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4113.16</v>
      </c>
      <c r="G3" s="39" t="n">
        <v>4.6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3950.02</v>
      </c>
      <c r="G4" s="39" t="n">
        <v>0.9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2895.9</v>
      </c>
      <c r="G5" s="39" t="n">
        <v>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3033.93</v>
      </c>
      <c r="G2" s="43" t="n">
        <v>35.2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5773.67</v>
      </c>
      <c r="G3" s="45" t="n">
        <v>85.5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13909.26</v>
      </c>
      <c r="G4" s="47" t="n">
        <v>145.65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2026-04-12T11:27:38Z</dcterms:created>
  <dcterms:modified xsi:type="dcterms:W3CDTF">2026-04-12T11:27:39Z</dcterms:modified>
</cp:coreProperties>
</file>