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22:31:56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$53,480</t>
        </is>
      </c>
      <c r="F5" s="8" t="inlineStr">
        <is>
          <t>-7.9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1</v>
      </c>
      <c r="E9" s="22" t="n">
        <v>3</v>
      </c>
      <c r="F9" s="23" t="n">
        <v>13039.92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13363.9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5861.66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21214.9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-17.27</v>
      </c>
      <c r="I2" s="32" t="n">
        <v>155</v>
      </c>
      <c r="J2" s="32" t="n">
        <v>3467.92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2026-04-22T06:31:56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-14.27</v>
      </c>
      <c r="I3" s="32" t="n">
        <v>49</v>
      </c>
      <c r="J3" s="32" t="n">
        <v>928.91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2026-04-22T06:31:56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-33.27</v>
      </c>
      <c r="I4" s="32" t="n">
        <v>50</v>
      </c>
      <c r="J4" s="32" t="n">
        <v>1577.89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2026-04-22T06:31:56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-21.27</v>
      </c>
      <c r="I5" s="32" t="n">
        <v>89</v>
      </c>
      <c r="J5" s="32" t="n">
        <v>1919.74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2026-04-22T06:31:56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-8.27</v>
      </c>
      <c r="I6" s="32" t="n">
        <v>104</v>
      </c>
      <c r="J6" s="32" t="n">
        <v>1878.46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2026-04-22T06:31:56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-29.27</v>
      </c>
      <c r="I7" s="32" t="n">
        <v>33</v>
      </c>
      <c r="J7" s="32" t="n">
        <v>1184.88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2026-04-22T06:31:56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-15.27</v>
      </c>
      <c r="I8" s="32" t="n">
        <v>95</v>
      </c>
      <c r="J8" s="32" t="n">
        <v>2931.22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2026-04-22T06:31:56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-28.27</v>
      </c>
      <c r="I9" s="32" t="n">
        <v>85</v>
      </c>
      <c r="J9" s="32" t="n">
        <v>2659.21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2026-04-22T06:31:56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-15.27</v>
      </c>
      <c r="I10" s="32" t="n">
        <v>95</v>
      </c>
      <c r="J10" s="32" t="n">
        <v>1795.89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2026-04-22T06:31:56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-23.27</v>
      </c>
      <c r="I11" s="32" t="n">
        <v>49</v>
      </c>
      <c r="J11" s="32" t="n">
        <v>1083.15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2026-04-22T06:31:56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-14.27</v>
      </c>
      <c r="I12" s="32" t="n">
        <v>176</v>
      </c>
      <c r="J12" s="32" t="n">
        <v>3406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2026-04-22T06:31:56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-18.27</v>
      </c>
      <c r="I13" s="32" t="n">
        <v>161</v>
      </c>
      <c r="J13" s="32" t="n">
        <v>3034.43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2026-04-22T06:31:56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-12.27</v>
      </c>
      <c r="I14" s="32" t="n">
        <v>173</v>
      </c>
      <c r="J14" s="32" t="n">
        <v>3571.14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2026-04-22T06:31:56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-14.27</v>
      </c>
      <c r="I15" s="32" t="n">
        <v>182</v>
      </c>
      <c r="J15" s="32" t="n">
        <v>2951.86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2026-04-22T06:31:56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-18.27</v>
      </c>
      <c r="I16" s="32" t="n">
        <v>93</v>
      </c>
      <c r="J16" s="32" t="n">
        <v>2889.94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2026-04-22T06:31:56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-26.27</v>
      </c>
      <c r="I17" s="32" t="n">
        <v>97</v>
      </c>
      <c r="J17" s="32" t="n">
        <v>2440.35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2026-04-22T06:31:56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-18.27</v>
      </c>
      <c r="I18" s="32" t="n">
        <v>93</v>
      </c>
      <c r="J18" s="32" t="n">
        <v>1486.25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2026-04-22T06:31:56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-5.27</v>
      </c>
      <c r="I19" s="32" t="n">
        <v>174</v>
      </c>
      <c r="J19" s="32" t="n">
        <v>3406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2026-04-22T06:31:56</t>
        </is>
      </c>
    </row>
    <row r="20" ht="18" customHeight="1">
      <c r="A20" s="30" t="inlineStr">
        <is>
          <t>FCIU8501779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Irina</t>
        </is>
      </c>
      <c r="E20" s="30" t="inlineStr">
        <is>
          <t>At Sea (MSC Irina)</t>
        </is>
      </c>
      <c r="F20" s="30" t="inlineStr">
        <is>
          <t>CNSHA</t>
        </is>
      </c>
      <c r="G20" s="30" t="inlineStr">
        <is>
          <t>GBFXT</t>
        </is>
      </c>
      <c r="H20" s="31" t="n">
        <v>-4.27</v>
      </c>
      <c r="I20" s="32" t="n">
        <v>178</v>
      </c>
      <c r="J20" s="32" t="n">
        <v>524.7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2026-04-22T06:31:56</t>
        </is>
      </c>
    </row>
    <row r="21" ht="18" customHeight="1">
      <c r="A21" s="34" t="inlineStr">
        <is>
          <t>HJSC6539547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NLRTM</t>
        </is>
      </c>
      <c r="G21" s="34" t="inlineStr">
        <is>
          <t>USNYC</t>
        </is>
      </c>
      <c r="H21" s="31" t="n">
        <v>-5.27</v>
      </c>
      <c r="I21" s="32" t="n">
        <v>87</v>
      </c>
      <c r="J21" s="32" t="n">
        <v>350.14</v>
      </c>
      <c r="K21" s="33" t="inlineStr">
        <is>
          <t>Critical</t>
        </is>
      </c>
      <c r="L21" s="34" t="n">
        <v>9</v>
      </c>
      <c r="M21" s="34" t="n">
        <v>19</v>
      </c>
      <c r="N21" s="34" t="inlineStr">
        <is>
          <t>2026-04-22T06:31:56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1" t="n">
        <v>-6.27</v>
      </c>
      <c r="I22" s="32" t="n">
        <v>95</v>
      </c>
      <c r="J22" s="32" t="n">
        <v>3488.57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2026-04-22T06:31:56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-5.27</v>
      </c>
      <c r="I23" s="32" t="n">
        <v>112</v>
      </c>
      <c r="J23" s="32" t="n">
        <v>2869.29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2026-04-22T06:31:56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-1.27</v>
      </c>
      <c r="I24" s="32" t="n">
        <v>158</v>
      </c>
      <c r="J24" s="32" t="n">
        <v>3591.78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2026-04-22T06:31:56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-0.27</v>
      </c>
      <c r="I25" s="32" t="n">
        <v>158</v>
      </c>
      <c r="J25" s="32" t="n">
        <v>42.66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2026-04-22T06:31:56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0.73</v>
      </c>
      <c r="I26" s="32" t="n">
        <v>179</v>
      </c>
      <c r="J26" s="32" t="n">
        <v>179</v>
      </c>
      <c r="K26" s="36" t="inlineStr">
        <is>
          <t>Warning</t>
        </is>
      </c>
      <c r="L26" s="30" t="n">
        <v>7</v>
      </c>
      <c r="M26" s="30" t="n">
        <v>11</v>
      </c>
      <c r="N26" s="30" t="inlineStr">
        <is>
          <t>2026-04-22T06:31:56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1.73</v>
      </c>
      <c r="I27" s="32" t="n">
        <v>89</v>
      </c>
      <c r="J27" s="32" t="n">
        <v>89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2026-04-22T06:31:56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MYBTU</t>
        </is>
      </c>
      <c r="F28" s="30" t="inlineStr">
        <is>
          <t>SGSIN</t>
        </is>
      </c>
      <c r="G28" s="30" t="inlineStr">
        <is>
          <t>MYBTU</t>
        </is>
      </c>
      <c r="H28" s="35" t="n">
        <v>1.73</v>
      </c>
      <c r="I28" s="32" t="n">
        <v>35</v>
      </c>
      <c r="J28" s="32" t="n">
        <v>35</v>
      </c>
      <c r="K28" s="36" t="inlineStr">
        <is>
          <t>Warning</t>
        </is>
      </c>
      <c r="L28" s="30" t="n">
        <v>6</v>
      </c>
      <c r="M28" s="30" t="n">
        <v>32</v>
      </c>
      <c r="N28" s="30" t="inlineStr">
        <is>
          <t>2026-04-22T06:31:56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6.73</v>
      </c>
      <c r="I29" s="32" t="n">
        <v>51</v>
      </c>
      <c r="J29" s="32" t="n">
        <v>51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2026-04-22T06:31:56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3.73</v>
      </c>
      <c r="I30" s="32" t="n">
        <v>170</v>
      </c>
      <c r="J30" s="32" t="n">
        <v>170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2026-04-22T06:31:56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4.73</v>
      </c>
      <c r="I31" s="32" t="n">
        <v>91</v>
      </c>
      <c r="J31" s="32" t="n">
        <v>91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2026-04-22T06:31:56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3.73</v>
      </c>
      <c r="I32" s="32" t="n">
        <v>54</v>
      </c>
      <c r="J32" s="32" t="n">
        <v>54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2026-04-22T06:31:56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12.73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2026-04-22T06:31:56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11.73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2026-04-22T06:31:56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16.73</v>
      </c>
      <c r="I35" s="32" t="n">
        <v>42</v>
      </c>
      <c r="J35" s="32" t="n">
        <v>42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2026-04-22T06:31:56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13.73</v>
      </c>
      <c r="I36" s="32" t="n">
        <v>176</v>
      </c>
      <c r="J36" s="32" t="n">
        <v>176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2026-04-22T06:31:56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-17.27</v>
      </c>
      <c r="I2" s="32" t="n">
        <v>155</v>
      </c>
      <c r="J2" s="32" t="n">
        <v>3467.92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2026-04-22T06:31:56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-14.27</v>
      </c>
      <c r="I3" s="32" t="n">
        <v>49</v>
      </c>
      <c r="J3" s="32" t="n">
        <v>928.91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2026-04-22T06:31:56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-33.27</v>
      </c>
      <c r="I4" s="32" t="n">
        <v>50</v>
      </c>
      <c r="J4" s="32" t="n">
        <v>1577.89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2026-04-22T06:31:56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-21.27</v>
      </c>
      <c r="I5" s="32" t="n">
        <v>89</v>
      </c>
      <c r="J5" s="32" t="n">
        <v>1919.74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2026-04-22T06:31:56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-8.27</v>
      </c>
      <c r="I6" s="32" t="n">
        <v>104</v>
      </c>
      <c r="J6" s="32" t="n">
        <v>1878.46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2026-04-22T06:31:56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-29.27</v>
      </c>
      <c r="I7" s="32" t="n">
        <v>33</v>
      </c>
      <c r="J7" s="32" t="n">
        <v>1184.88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2026-04-22T06:31:56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-15.27</v>
      </c>
      <c r="I8" s="32" t="n">
        <v>95</v>
      </c>
      <c r="J8" s="32" t="n">
        <v>2931.22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2026-04-22T06:31:56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-28.27</v>
      </c>
      <c r="I9" s="32" t="n">
        <v>85</v>
      </c>
      <c r="J9" s="32" t="n">
        <v>2659.21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2026-04-22T06:31:56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-15.27</v>
      </c>
      <c r="I10" s="32" t="n">
        <v>95</v>
      </c>
      <c r="J10" s="32" t="n">
        <v>1795.89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2026-04-22T06:31:56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-23.27</v>
      </c>
      <c r="I11" s="32" t="n">
        <v>49</v>
      </c>
      <c r="J11" s="32" t="n">
        <v>1083.15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2026-04-22T06:31:56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-14.27</v>
      </c>
      <c r="I12" s="32" t="n">
        <v>176</v>
      </c>
      <c r="J12" s="32" t="n">
        <v>3406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2026-04-22T06:31:56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-18.27</v>
      </c>
      <c r="I13" s="32" t="n">
        <v>161</v>
      </c>
      <c r="J13" s="32" t="n">
        <v>3034.43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2026-04-22T06:31:56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-12.27</v>
      </c>
      <c r="I14" s="32" t="n">
        <v>173</v>
      </c>
      <c r="J14" s="32" t="n">
        <v>3571.14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2026-04-22T06:31:56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-14.27</v>
      </c>
      <c r="I15" s="32" t="n">
        <v>182</v>
      </c>
      <c r="J15" s="32" t="n">
        <v>2951.86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2026-04-22T06:31:56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-18.27</v>
      </c>
      <c r="I16" s="32" t="n">
        <v>93</v>
      </c>
      <c r="J16" s="32" t="n">
        <v>2889.94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2026-04-22T06:31:56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-26.27</v>
      </c>
      <c r="I17" s="32" t="n">
        <v>97</v>
      </c>
      <c r="J17" s="32" t="n">
        <v>2440.35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2026-04-22T06:31:56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-18.27</v>
      </c>
      <c r="I18" s="32" t="n">
        <v>93</v>
      </c>
      <c r="J18" s="32" t="n">
        <v>1486.25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2026-04-22T06:31:56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-5.27</v>
      </c>
      <c r="I19" s="32" t="n">
        <v>174</v>
      </c>
      <c r="J19" s="32" t="n">
        <v>3406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2026-04-22T06:31:56</t>
        </is>
      </c>
    </row>
    <row r="20" ht="18" customHeight="1">
      <c r="A20" s="30" t="inlineStr">
        <is>
          <t>FCIU8501779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Irina</t>
        </is>
      </c>
      <c r="E20" s="30" t="inlineStr">
        <is>
          <t>At Sea (MSC Irina)</t>
        </is>
      </c>
      <c r="F20" s="30" t="inlineStr">
        <is>
          <t>CNSHA</t>
        </is>
      </c>
      <c r="G20" s="30" t="inlineStr">
        <is>
          <t>GBFXT</t>
        </is>
      </c>
      <c r="H20" s="31" t="n">
        <v>-4.27</v>
      </c>
      <c r="I20" s="32" t="n">
        <v>178</v>
      </c>
      <c r="J20" s="32" t="n">
        <v>524.7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2026-04-22T06:31:56</t>
        </is>
      </c>
    </row>
    <row r="21" ht="18" customHeight="1">
      <c r="A21" s="34" t="inlineStr">
        <is>
          <t>HJSC6539547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NLRTM</t>
        </is>
      </c>
      <c r="G21" s="34" t="inlineStr">
        <is>
          <t>USNYC</t>
        </is>
      </c>
      <c r="H21" s="31" t="n">
        <v>-5.27</v>
      </c>
      <c r="I21" s="32" t="n">
        <v>87</v>
      </c>
      <c r="J21" s="32" t="n">
        <v>350.14</v>
      </c>
      <c r="K21" s="33" t="inlineStr">
        <is>
          <t>Critical</t>
        </is>
      </c>
      <c r="L21" s="34" t="n">
        <v>9</v>
      </c>
      <c r="M21" s="34" t="n">
        <v>19</v>
      </c>
      <c r="N21" s="34" t="inlineStr">
        <is>
          <t>2026-04-22T06:31:56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1" t="n">
        <v>-6.27</v>
      </c>
      <c r="I22" s="32" t="n">
        <v>95</v>
      </c>
      <c r="J22" s="32" t="n">
        <v>3488.57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2026-04-22T06:31:56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-5.27</v>
      </c>
      <c r="I23" s="32" t="n">
        <v>112</v>
      </c>
      <c r="J23" s="32" t="n">
        <v>2869.29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2026-04-22T06:31:56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-1.27</v>
      </c>
      <c r="I24" s="32" t="n">
        <v>158</v>
      </c>
      <c r="J24" s="32" t="n">
        <v>3591.78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2026-04-22T06:31:56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-0.27</v>
      </c>
      <c r="I25" s="32" t="n">
        <v>158</v>
      </c>
      <c r="J25" s="32" t="n">
        <v>42.66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0.73</v>
      </c>
      <c r="I2" s="32" t="n">
        <v>179</v>
      </c>
      <c r="J2" s="32" t="n">
        <v>179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2026-04-22T06:31:56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1.73</v>
      </c>
      <c r="I3" s="32" t="n">
        <v>89</v>
      </c>
      <c r="J3" s="32" t="n">
        <v>89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2026-04-22T06:31:56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MYBTU</t>
        </is>
      </c>
      <c r="H4" s="35" t="n">
        <v>1.73</v>
      </c>
      <c r="I4" s="32" t="n">
        <v>35</v>
      </c>
      <c r="J4" s="32" t="n">
        <v>35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21214.9</v>
      </c>
      <c r="G2" s="39" t="n">
        <v>-13.3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13363.9</v>
      </c>
      <c r="G3" s="39" t="n">
        <v>-8.6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7</v>
      </c>
      <c r="D4" s="39" t="n">
        <v>1</v>
      </c>
      <c r="E4" s="39" t="n">
        <v>3</v>
      </c>
      <c r="F4" s="41" t="n">
        <v>13039.92</v>
      </c>
      <c r="G4" s="39" t="n">
        <v>-4.7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5861.66</v>
      </c>
      <c r="G5" s="39" t="n">
        <v>-1.3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4774.83</v>
      </c>
      <c r="G2" s="43" t="n">
        <v>44.7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12530.04</v>
      </c>
      <c r="G3" s="45" t="n">
        <v>92.22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36175.51</v>
      </c>
      <c r="G4" s="47" t="n">
        <v>152.19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2026-04-21T22:31:57Z</dcterms:created>
  <dcterms:modified xsi:type="dcterms:W3CDTF">2026-04-21T22:31:57Z</dcterms:modified>
</cp:coreProperties>
</file>