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2026-06-17 11:28:26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$288,456</t>
        </is>
      </c>
      <c r="F5" s="8" t="inlineStr">
        <is>
          <t>-61.3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98511.71000000001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57067.05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40674.71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92203.02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-43.81</v>
      </c>
      <c r="I2" s="32" t="n">
        <v>23</v>
      </c>
      <c r="J2" s="32" t="n">
        <v>4167.81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2026-06-17T19:28:26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-52.81</v>
      </c>
      <c r="I3" s="32" t="n">
        <v>150</v>
      </c>
      <c r="J3" s="32" t="n">
        <v>12812.15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2026-06-17T19:28:26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-55.81</v>
      </c>
      <c r="I4" s="32" t="n">
        <v>121</v>
      </c>
      <c r="J4" s="32" t="n">
        <v>12503.43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2026-06-17T19:28:26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-89.81</v>
      </c>
      <c r="I5" s="32" t="n">
        <v>30</v>
      </c>
      <c r="J5" s="32" t="n">
        <v>4348.31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2026-06-17T19:28:26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-52.81</v>
      </c>
      <c r="I6" s="32" t="n">
        <v>38</v>
      </c>
      <c r="J6" s="32" t="n">
        <v>2855.72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2026-06-17T19:28:26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-51.81</v>
      </c>
      <c r="I7" s="32" t="n">
        <v>87</v>
      </c>
      <c r="J7" s="32" t="n">
        <v>7255.07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2026-06-17T19:28:26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-70.81</v>
      </c>
      <c r="I8" s="32" t="n">
        <v>34</v>
      </c>
      <c r="J8" s="32" t="n">
        <v>3473.17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2026-06-17T19:28:26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-86.81</v>
      </c>
      <c r="I9" s="32" t="n">
        <v>74</v>
      </c>
      <c r="J9" s="32" t="n">
        <v>6100.56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2026-06-17T19:28:26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-56.81</v>
      </c>
      <c r="I10" s="32" t="n">
        <v>130</v>
      </c>
      <c r="J10" s="32" t="n">
        <v>12194.7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2026-06-17T19:28:26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-76.81</v>
      </c>
      <c r="I11" s="32" t="n">
        <v>153</v>
      </c>
      <c r="J11" s="32" t="n">
        <v>12812.15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2026-06-17T19:28:26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-73.81</v>
      </c>
      <c r="I12" s="32" t="n">
        <v>130</v>
      </c>
      <c r="J12" s="32" t="n">
        <v>12966.52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2026-06-17T19:28:26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-54.81</v>
      </c>
      <c r="I13" s="32" t="n">
        <v>72</v>
      </c>
      <c r="J13" s="32" t="n">
        <v>6020.17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2026-06-17T19:28:26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-71.81</v>
      </c>
      <c r="I14" s="32" t="n">
        <v>78</v>
      </c>
      <c r="J14" s="32" t="n">
        <v>10959.79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2026-06-17T19:28:26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-49.81</v>
      </c>
      <c r="I15" s="32" t="n">
        <v>30</v>
      </c>
      <c r="J15" s="32" t="n">
        <v>3936.26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2026-06-17T19:28:26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-84.81</v>
      </c>
      <c r="I16" s="32" t="n">
        <v>74</v>
      </c>
      <c r="J16" s="32" t="n">
        <v>8200.049999999999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2026-06-17T19:28:26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-62.81</v>
      </c>
      <c r="I17" s="32" t="n">
        <v>91</v>
      </c>
      <c r="J17" s="32" t="n">
        <v>13043.7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2026-06-17T19:28:26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-71.81</v>
      </c>
      <c r="I18" s="32" t="n">
        <v>79</v>
      </c>
      <c r="J18" s="32" t="n">
        <v>6714.8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2026-06-17T19:28:26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-44.81</v>
      </c>
      <c r="I19" s="32" t="n">
        <v>37</v>
      </c>
      <c r="J19" s="32" t="n">
        <v>4167.81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2026-06-17T19:28:26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-74.81</v>
      </c>
      <c r="I20" s="32" t="n">
        <v>66</v>
      </c>
      <c r="J20" s="32" t="n">
        <v>5557.08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2026-06-17T19:28:26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-70.81</v>
      </c>
      <c r="I21" s="32" t="n">
        <v>119</v>
      </c>
      <c r="J21" s="32" t="n">
        <v>11036.97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2026-06-17T19:28:26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-68.81</v>
      </c>
      <c r="I22" s="32" t="n">
        <v>112</v>
      </c>
      <c r="J22" s="32" t="n">
        <v>13352.42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2026-06-17T19:28:26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-82.81</v>
      </c>
      <c r="I23" s="32" t="n">
        <v>71</v>
      </c>
      <c r="J23" s="32" t="n">
        <v>7811.58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2026-06-17T19:28:26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-74.81</v>
      </c>
      <c r="I24" s="32" t="n">
        <v>89</v>
      </c>
      <c r="J24" s="32" t="n">
        <v>10805.43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2026-06-17T19:28:26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-85.81</v>
      </c>
      <c r="I25" s="32" t="n">
        <v>23</v>
      </c>
      <c r="J25" s="32" t="n">
        <v>3502.99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2026-06-17T19:28:26</t>
        </is>
      </c>
    </row>
    <row r="26" ht="18" customHeight="1">
      <c r="A26" s="30" t="inlineStr">
        <is>
          <t>MSKU2840620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Yang Ming Witness</t>
        </is>
      </c>
      <c r="E26" s="30" t="inlineStr">
        <is>
          <t>At Sea (Yang Ming Witness)</t>
        </is>
      </c>
      <c r="F26" s="30" t="inlineStr">
        <is>
          <t>YTN</t>
        </is>
      </c>
      <c r="G26" s="30" t="inlineStr">
        <is>
          <t>DEHAM</t>
        </is>
      </c>
      <c r="H26" s="31" t="n">
        <v>-13.81</v>
      </c>
      <c r="I26" s="32" t="n">
        <v>140</v>
      </c>
      <c r="J26" s="32" t="n">
        <v>2095.61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2026-06-17T19:28:26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-61.81</v>
      </c>
      <c r="I27" s="32" t="n">
        <v>117</v>
      </c>
      <c r="J27" s="32" t="n">
        <v>12734.97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2026-06-17T19:28:26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-64.81</v>
      </c>
      <c r="I28" s="32" t="n">
        <v>84</v>
      </c>
      <c r="J28" s="32" t="n">
        <v>7023.53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2026-06-17T19:28:26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-77.81</v>
      </c>
      <c r="I29" s="32" t="n">
        <v>87</v>
      </c>
      <c r="J29" s="32" t="n">
        <v>7177.89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2026-06-17T19:28:26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-61.81</v>
      </c>
      <c r="I30" s="32" t="n">
        <v>91</v>
      </c>
      <c r="J30" s="32" t="n">
        <v>10728.25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2026-06-17T19:28:26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-57.81</v>
      </c>
      <c r="I31" s="32" t="n">
        <v>145</v>
      </c>
      <c r="J31" s="32" t="n">
        <v>13429.6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2026-06-17T19:28:26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-74.81</v>
      </c>
      <c r="I32" s="32" t="n">
        <v>105</v>
      </c>
      <c r="J32" s="32" t="n">
        <v>11345.7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2026-06-17T19:28:26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-70.81</v>
      </c>
      <c r="I33" s="32" t="n">
        <v>115</v>
      </c>
      <c r="J33" s="32" t="n">
        <v>12734.97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2026-06-17T19:28:26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-42.81</v>
      </c>
      <c r="I34" s="32" t="n">
        <v>123</v>
      </c>
      <c r="J34" s="32" t="n">
        <v>10728.25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2026-06-17T19:28:26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-54.81</v>
      </c>
      <c r="I35" s="32" t="n">
        <v>30</v>
      </c>
      <c r="J35" s="32" t="n">
        <v>3859.08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2026-06-17T19:28:26</t>
        </is>
      </c>
    </row>
    <row r="36" ht="18" customHeight="1">
      <c r="A36" s="30" t="inlineStr">
        <is>
          <t>PCIU1583058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NLRTM</t>
        </is>
      </c>
      <c r="H36" s="35" t="n">
        <v>47.19</v>
      </c>
      <c r="I36" s="32" t="n">
        <v>44</v>
      </c>
      <c r="J36" s="32" t="n">
        <v>44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2026-06-17T19:28:26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-43.81</v>
      </c>
      <c r="I2" s="32" t="n">
        <v>23</v>
      </c>
      <c r="J2" s="32" t="n">
        <v>4167.81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2026-06-17T19:28:26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-52.81</v>
      </c>
      <c r="I3" s="32" t="n">
        <v>150</v>
      </c>
      <c r="J3" s="32" t="n">
        <v>12812.15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2026-06-17T19:28:26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-55.81</v>
      </c>
      <c r="I4" s="32" t="n">
        <v>121</v>
      </c>
      <c r="J4" s="32" t="n">
        <v>12503.43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2026-06-17T19:28:26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-89.81</v>
      </c>
      <c r="I5" s="32" t="n">
        <v>30</v>
      </c>
      <c r="J5" s="32" t="n">
        <v>4348.31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2026-06-17T19:28:26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-52.81</v>
      </c>
      <c r="I6" s="32" t="n">
        <v>38</v>
      </c>
      <c r="J6" s="32" t="n">
        <v>2855.72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2026-06-17T19:28:26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-51.81</v>
      </c>
      <c r="I7" s="32" t="n">
        <v>87</v>
      </c>
      <c r="J7" s="32" t="n">
        <v>7255.07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2026-06-17T19:28:26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-70.81</v>
      </c>
      <c r="I8" s="32" t="n">
        <v>34</v>
      </c>
      <c r="J8" s="32" t="n">
        <v>3473.17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2026-06-17T19:28:26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-86.81</v>
      </c>
      <c r="I9" s="32" t="n">
        <v>74</v>
      </c>
      <c r="J9" s="32" t="n">
        <v>6100.56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2026-06-17T19:28:26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-56.81</v>
      </c>
      <c r="I10" s="32" t="n">
        <v>130</v>
      </c>
      <c r="J10" s="32" t="n">
        <v>12194.7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2026-06-17T19:28:26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-76.81</v>
      </c>
      <c r="I11" s="32" t="n">
        <v>153</v>
      </c>
      <c r="J11" s="32" t="n">
        <v>12812.15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2026-06-17T19:28:26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-73.81</v>
      </c>
      <c r="I12" s="32" t="n">
        <v>130</v>
      </c>
      <c r="J12" s="32" t="n">
        <v>12966.52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2026-06-17T19:28:26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-54.81</v>
      </c>
      <c r="I13" s="32" t="n">
        <v>72</v>
      </c>
      <c r="J13" s="32" t="n">
        <v>6020.17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2026-06-17T19:28:26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-71.81</v>
      </c>
      <c r="I14" s="32" t="n">
        <v>78</v>
      </c>
      <c r="J14" s="32" t="n">
        <v>10959.79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2026-06-17T19:28:26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-49.81</v>
      </c>
      <c r="I15" s="32" t="n">
        <v>30</v>
      </c>
      <c r="J15" s="32" t="n">
        <v>3936.26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2026-06-17T19:28:26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-84.81</v>
      </c>
      <c r="I16" s="32" t="n">
        <v>74</v>
      </c>
      <c r="J16" s="32" t="n">
        <v>8200.049999999999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2026-06-17T19:28:26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-62.81</v>
      </c>
      <c r="I17" s="32" t="n">
        <v>91</v>
      </c>
      <c r="J17" s="32" t="n">
        <v>13043.7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2026-06-17T19:28:26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-71.81</v>
      </c>
      <c r="I18" s="32" t="n">
        <v>79</v>
      </c>
      <c r="J18" s="32" t="n">
        <v>6714.8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2026-06-17T19:28:26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-44.81</v>
      </c>
      <c r="I19" s="32" t="n">
        <v>37</v>
      </c>
      <c r="J19" s="32" t="n">
        <v>4167.81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2026-06-17T19:28:26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-74.81</v>
      </c>
      <c r="I20" s="32" t="n">
        <v>66</v>
      </c>
      <c r="J20" s="32" t="n">
        <v>5557.08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2026-06-17T19:28:26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-70.81</v>
      </c>
      <c r="I21" s="32" t="n">
        <v>119</v>
      </c>
      <c r="J21" s="32" t="n">
        <v>11036.97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2026-06-17T19:28:26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-68.81</v>
      </c>
      <c r="I22" s="32" t="n">
        <v>112</v>
      </c>
      <c r="J22" s="32" t="n">
        <v>13352.42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2026-06-17T19:28:26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-82.81</v>
      </c>
      <c r="I23" s="32" t="n">
        <v>71</v>
      </c>
      <c r="J23" s="32" t="n">
        <v>7811.58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2026-06-17T19:28:26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-74.81</v>
      </c>
      <c r="I24" s="32" t="n">
        <v>89</v>
      </c>
      <c r="J24" s="32" t="n">
        <v>10805.43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2026-06-17T19:28:26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-85.81</v>
      </c>
      <c r="I25" s="32" t="n">
        <v>23</v>
      </c>
      <c r="J25" s="32" t="n">
        <v>3502.99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2026-06-17T19:28:26</t>
        </is>
      </c>
    </row>
    <row r="26" ht="18" customHeight="1">
      <c r="A26" s="30" t="inlineStr">
        <is>
          <t>MSKU2840620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Yang Ming Witness</t>
        </is>
      </c>
      <c r="E26" s="30" t="inlineStr">
        <is>
          <t>At Sea (Yang Ming Witness)</t>
        </is>
      </c>
      <c r="F26" s="30" t="inlineStr">
        <is>
          <t>YTN</t>
        </is>
      </c>
      <c r="G26" s="30" t="inlineStr">
        <is>
          <t>DEHAM</t>
        </is>
      </c>
      <c r="H26" s="31" t="n">
        <v>-13.81</v>
      </c>
      <c r="I26" s="32" t="n">
        <v>140</v>
      </c>
      <c r="J26" s="32" t="n">
        <v>2095.61</v>
      </c>
      <c r="K26" s="33" t="inlineStr">
        <is>
          <t>Critical</t>
        </is>
      </c>
      <c r="L26" s="30" t="n">
        <v>10</v>
      </c>
      <c r="M26" s="30" t="n">
        <v>12</v>
      </c>
      <c r="N26" s="30" t="inlineStr">
        <is>
          <t>2026-06-17T19:28:26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-61.81</v>
      </c>
      <c r="I27" s="32" t="n">
        <v>117</v>
      </c>
      <c r="J27" s="32" t="n">
        <v>12734.97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2026-06-17T19:28:26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-64.81</v>
      </c>
      <c r="I28" s="32" t="n">
        <v>84</v>
      </c>
      <c r="J28" s="32" t="n">
        <v>7023.53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2026-06-17T19:28:26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-77.81</v>
      </c>
      <c r="I29" s="32" t="n">
        <v>87</v>
      </c>
      <c r="J29" s="32" t="n">
        <v>7177.89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2026-06-17T19:28:26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-61.81</v>
      </c>
      <c r="I30" s="32" t="n">
        <v>91</v>
      </c>
      <c r="J30" s="32" t="n">
        <v>10728.25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2026-06-17T19:28:26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-57.81</v>
      </c>
      <c r="I31" s="32" t="n">
        <v>145</v>
      </c>
      <c r="J31" s="32" t="n">
        <v>13429.6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2026-06-17T19:28:26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-74.81</v>
      </c>
      <c r="I32" s="32" t="n">
        <v>105</v>
      </c>
      <c r="J32" s="32" t="n">
        <v>11345.7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2026-06-17T19:28:26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-70.81</v>
      </c>
      <c r="I33" s="32" t="n">
        <v>115</v>
      </c>
      <c r="J33" s="32" t="n">
        <v>12734.97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2026-06-17T19:28:26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-42.81</v>
      </c>
      <c r="I34" s="32" t="n">
        <v>123</v>
      </c>
      <c r="J34" s="32" t="n">
        <v>10728.25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2026-06-17T19:28:26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-54.81</v>
      </c>
      <c r="I35" s="32" t="n">
        <v>30</v>
      </c>
      <c r="J35" s="32" t="n">
        <v>3859.08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2026-06-17T19:28:26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98511.71000000001</v>
      </c>
      <c r="G2" s="37" t="n">
        <v>-48.3</v>
      </c>
      <c r="H2" s="37" t="n">
        <v>7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92203.02</v>
      </c>
      <c r="G3" s="37" t="n">
        <v>-70.40000000000001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57067.05</v>
      </c>
      <c r="G4" s="37" t="n">
        <v>-65.09999999999999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40674.71</v>
      </c>
      <c r="G5" s="37" t="n">
        <v>-66.09999999999999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30311.15</v>
      </c>
      <c r="G2" s="41" t="n">
        <v>32.11</v>
      </c>
      <c r="H2" s="40" t="n">
        <v>27.3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61860.73</v>
      </c>
      <c r="G3" s="43" t="n">
        <v>77.11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196284.61</v>
      </c>
      <c r="G4" s="45" t="n">
        <v>118.18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2026-06-17T11:28:26Z</dcterms:created>
  <dcterms:modified xsi:type="dcterms:W3CDTF">2026-06-17T11:28:27Z</dcterms:modified>
</cp:coreProperties>
</file>