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2026-06-11 18:06:19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$250,532</t>
        </is>
      </c>
      <c r="F5" s="8" t="inlineStr">
        <is>
          <t>-54.9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70936.87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52860.14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37661.76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89073.7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-38.09</v>
      </c>
      <c r="I2" s="32" t="n">
        <v>25</v>
      </c>
      <c r="J2" s="32" t="n">
        <v>3858.73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2026-06-12T02:06:19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-50.09</v>
      </c>
      <c r="I3" s="32" t="n">
        <v>152</v>
      </c>
      <c r="J3" s="32" t="n">
        <v>11576.19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2026-06-12T02:06:19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-84.09</v>
      </c>
      <c r="I4" s="32" t="n">
        <v>37</v>
      </c>
      <c r="J4" s="32" t="n">
        <v>4067.85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2026-06-12T02:06:19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-56.09</v>
      </c>
      <c r="I5" s="32" t="n">
        <v>76</v>
      </c>
      <c r="J5" s="32" t="n">
        <v>9932.66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2026-06-12T02:06:19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-47.09</v>
      </c>
      <c r="I6" s="32" t="n">
        <v>39</v>
      </c>
      <c r="J6" s="32" t="n">
        <v>2643.94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2026-06-12T02:06:19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-46.09</v>
      </c>
      <c r="I7" s="32" t="n">
        <v>74</v>
      </c>
      <c r="J7" s="32" t="n">
        <v>6717.05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2026-06-12T02:06:19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-65.09</v>
      </c>
      <c r="I8" s="32" t="n">
        <v>38</v>
      </c>
      <c r="J8" s="32" t="n">
        <v>3215.61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2026-06-12T02:06:19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-81.09</v>
      </c>
      <c r="I9" s="32" t="n">
        <v>82</v>
      </c>
      <c r="J9" s="32" t="n">
        <v>5694.17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2026-06-12T02:06:19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-51.09</v>
      </c>
      <c r="I10" s="32" t="n">
        <v>137</v>
      </c>
      <c r="J10" s="32" t="n">
        <v>11290.36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2026-06-12T02:06:19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-71.09</v>
      </c>
      <c r="I11" s="32" t="n">
        <v>145</v>
      </c>
      <c r="J11" s="32" t="n">
        <v>11862.02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2026-06-12T02:06:19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-68.09</v>
      </c>
      <c r="I12" s="32" t="n">
        <v>137</v>
      </c>
      <c r="J12" s="32" t="n">
        <v>12004.94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2026-06-12T02:06:19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-49.09</v>
      </c>
      <c r="I13" s="32" t="n">
        <v>74</v>
      </c>
      <c r="J13" s="32" t="n">
        <v>5573.72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2026-06-12T02:06:19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-66.09</v>
      </c>
      <c r="I14" s="32" t="n">
        <v>75</v>
      </c>
      <c r="J14" s="32" t="n">
        <v>10147.03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2026-06-12T02:06:19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-74.09</v>
      </c>
      <c r="I15" s="32" t="n">
        <v>40</v>
      </c>
      <c r="J15" s="32" t="n">
        <v>3573.11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2026-06-12T02:06:19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-44.09</v>
      </c>
      <c r="I16" s="32" t="n">
        <v>38</v>
      </c>
      <c r="J16" s="32" t="n">
        <v>3644.36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2026-06-12T02:06:19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-79.09</v>
      </c>
      <c r="I17" s="32" t="n">
        <v>79</v>
      </c>
      <c r="J17" s="32" t="n">
        <v>7639.13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2026-06-12T02:06:19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-57.09</v>
      </c>
      <c r="I18" s="32" t="n">
        <v>72</v>
      </c>
      <c r="J18" s="32" t="n">
        <v>12076.39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2026-06-12T02:06:19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-66.09</v>
      </c>
      <c r="I19" s="32" t="n">
        <v>76</v>
      </c>
      <c r="J19" s="32" t="n">
        <v>6216.84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2026-06-12T02:06:19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-39.09</v>
      </c>
      <c r="I20" s="32" t="n">
        <v>38</v>
      </c>
      <c r="J20" s="32" t="n">
        <v>3858.73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2026-06-12T02:06:19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-65.09</v>
      </c>
      <c r="I21" s="32" t="n">
        <v>153</v>
      </c>
      <c r="J21" s="32" t="n">
        <v>11790.56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2026-06-12T02:06:19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USSEA</t>
        </is>
      </c>
      <c r="H22" s="31" t="n">
        <v>-69.09</v>
      </c>
      <c r="I22" s="32" t="n">
        <v>74</v>
      </c>
      <c r="J22" s="32" t="n">
        <v>5144.97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2026-06-12T02:06:19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-65.09</v>
      </c>
      <c r="I23" s="32" t="n">
        <v>136</v>
      </c>
      <c r="J23" s="32" t="n">
        <v>10218.49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2026-06-12T02:06:19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-63.09</v>
      </c>
      <c r="I24" s="32" t="n">
        <v>153</v>
      </c>
      <c r="J24" s="32" t="n">
        <v>12362.23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2026-06-12T02:06:19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-77.09</v>
      </c>
      <c r="I25" s="32" t="n">
        <v>81</v>
      </c>
      <c r="J25" s="32" t="n">
        <v>7267.83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2026-06-12T02:06:19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JPYOK</t>
        </is>
      </c>
      <c r="H26" s="31" t="n">
        <v>-69.09</v>
      </c>
      <c r="I26" s="32" t="n">
        <v>75</v>
      </c>
      <c r="J26" s="32" t="n">
        <v>10004.11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2026-06-12T02:06:19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-80.09</v>
      </c>
      <c r="I27" s="32" t="n">
        <v>24</v>
      </c>
      <c r="J27" s="32" t="n">
        <v>3268.32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2026-06-12T02:06:19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-56.09</v>
      </c>
      <c r="I28" s="32" t="n">
        <v>123</v>
      </c>
      <c r="J28" s="32" t="n">
        <v>11790.56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2026-06-12T02:06:19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-49.09</v>
      </c>
      <c r="I29" s="32" t="n">
        <v>24</v>
      </c>
      <c r="J29" s="32" t="n">
        <v>3572.9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2026-06-12T02:06:19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-52.09</v>
      </c>
      <c r="I30" s="32" t="n">
        <v>152</v>
      </c>
      <c r="J30" s="32" t="n">
        <v>12433.68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2026-06-12T02:06:19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OAK</t>
        </is>
      </c>
      <c r="H31" s="31" t="n">
        <v>-69.09</v>
      </c>
      <c r="I31" s="32" t="n">
        <v>147</v>
      </c>
      <c r="J31" s="32" t="n">
        <v>10504.32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2026-06-12T02:06:19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-72.09</v>
      </c>
      <c r="I32" s="32" t="n">
        <v>75</v>
      </c>
      <c r="J32" s="32" t="n">
        <v>6645.59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2026-06-12T02:06:19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-37.09</v>
      </c>
      <c r="I33" s="32" t="n">
        <v>136</v>
      </c>
      <c r="J33" s="32" t="n">
        <v>9932.66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2026-06-12T02:06:19</t>
        </is>
      </c>
    </row>
    <row r="34" ht="18" customHeight="1">
      <c r="A34" s="30" t="inlineStr">
        <is>
          <t>PCIU4072618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Yang Ming Witness</t>
        </is>
      </c>
      <c r="E34" s="30" t="inlineStr">
        <is>
          <t>At Sea (Yang Ming Witness)</t>
        </is>
      </c>
      <c r="F34" s="30" t="inlineStr">
        <is>
          <t>FRFOS</t>
        </is>
      </c>
      <c r="G34" s="30" t="inlineStr">
        <is>
          <t>USNYC</t>
        </is>
      </c>
      <c r="H34" s="31" t="n">
        <v>-0.09</v>
      </c>
      <c r="I34" s="32" t="n">
        <v>38</v>
      </c>
      <c r="J34" s="32" t="n">
        <v>3.42</v>
      </c>
      <c r="K34" s="33" t="inlineStr">
        <is>
          <t>Critical</t>
        </is>
      </c>
      <c r="L34" s="30" t="n">
        <v>8</v>
      </c>
      <c r="M34" s="30" t="n">
        <v>30</v>
      </c>
      <c r="N34" s="30" t="inlineStr">
        <is>
          <t>2026-06-12T02:06:19</t>
        </is>
      </c>
    </row>
    <row r="35" ht="18" customHeight="1">
      <c r="A35" s="34" t="inlineStr">
        <is>
          <t>CLHU4881333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CNSHA</t>
        </is>
      </c>
      <c r="G35" s="34" t="inlineStr">
        <is>
          <t>SGSIN</t>
        </is>
      </c>
      <c r="H35" s="35" t="n">
        <v>7.91</v>
      </c>
      <c r="I35" s="32" t="n">
        <v>71</v>
      </c>
      <c r="J35" s="32" t="n">
        <v>71</v>
      </c>
      <c r="K35" s="36" t="inlineStr">
        <is>
          <t>Safe</t>
        </is>
      </c>
      <c r="L35" s="34" t="n">
        <v>4</v>
      </c>
      <c r="M35" s="34" t="n">
        <v>14</v>
      </c>
      <c r="N35" s="34" t="inlineStr">
        <is>
          <t>2026-06-12T02:06:19</t>
        </is>
      </c>
    </row>
    <row r="36" ht="18" customHeight="1">
      <c r="A36" s="30" t="inlineStr">
        <is>
          <t>KKTU3863482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CNQIN</t>
        </is>
      </c>
      <c r="G36" s="30" t="inlineStr">
        <is>
          <t>USOAK</t>
        </is>
      </c>
      <c r="H36" s="35" t="n">
        <v>26.91</v>
      </c>
      <c r="I36" s="32" t="n">
        <v>39</v>
      </c>
      <c r="J36" s="32" t="n">
        <v>39</v>
      </c>
      <c r="K36" s="36" t="inlineStr">
        <is>
          <t>Safe</t>
        </is>
      </c>
      <c r="L36" s="30" t="n">
        <v>3</v>
      </c>
      <c r="M36" s="30" t="n">
        <v>28</v>
      </c>
      <c r="N36" s="30" t="inlineStr">
        <is>
          <t>2026-06-12T02:06:19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-38.09</v>
      </c>
      <c r="I2" s="32" t="n">
        <v>25</v>
      </c>
      <c r="J2" s="32" t="n">
        <v>3858.73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2026-06-12T02:06:19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-50.09</v>
      </c>
      <c r="I3" s="32" t="n">
        <v>152</v>
      </c>
      <c r="J3" s="32" t="n">
        <v>11576.19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2026-06-12T02:06:19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-84.09</v>
      </c>
      <c r="I4" s="32" t="n">
        <v>37</v>
      </c>
      <c r="J4" s="32" t="n">
        <v>4067.85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2026-06-12T02:06:19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-56.09</v>
      </c>
      <c r="I5" s="32" t="n">
        <v>76</v>
      </c>
      <c r="J5" s="32" t="n">
        <v>9932.66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2026-06-12T02:06:19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-47.09</v>
      </c>
      <c r="I6" s="32" t="n">
        <v>39</v>
      </c>
      <c r="J6" s="32" t="n">
        <v>2643.94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2026-06-12T02:06:19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-46.09</v>
      </c>
      <c r="I7" s="32" t="n">
        <v>74</v>
      </c>
      <c r="J7" s="32" t="n">
        <v>6717.05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2026-06-12T02:06:19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-65.09</v>
      </c>
      <c r="I8" s="32" t="n">
        <v>38</v>
      </c>
      <c r="J8" s="32" t="n">
        <v>3215.61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2026-06-12T02:06:19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-81.09</v>
      </c>
      <c r="I9" s="32" t="n">
        <v>82</v>
      </c>
      <c r="J9" s="32" t="n">
        <v>5694.17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2026-06-12T02:06:19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-51.09</v>
      </c>
      <c r="I10" s="32" t="n">
        <v>137</v>
      </c>
      <c r="J10" s="32" t="n">
        <v>11290.36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2026-06-12T02:06:19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-71.09</v>
      </c>
      <c r="I11" s="32" t="n">
        <v>145</v>
      </c>
      <c r="J11" s="32" t="n">
        <v>11862.02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2026-06-12T02:06:19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-68.09</v>
      </c>
      <c r="I12" s="32" t="n">
        <v>137</v>
      </c>
      <c r="J12" s="32" t="n">
        <v>12004.94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2026-06-12T02:06:19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-49.09</v>
      </c>
      <c r="I13" s="32" t="n">
        <v>74</v>
      </c>
      <c r="J13" s="32" t="n">
        <v>5573.72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2026-06-12T02:06:19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-66.09</v>
      </c>
      <c r="I14" s="32" t="n">
        <v>75</v>
      </c>
      <c r="J14" s="32" t="n">
        <v>10147.03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2026-06-12T02:06:19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-74.09</v>
      </c>
      <c r="I15" s="32" t="n">
        <v>40</v>
      </c>
      <c r="J15" s="32" t="n">
        <v>3573.11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2026-06-12T02:06:19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-44.09</v>
      </c>
      <c r="I16" s="32" t="n">
        <v>38</v>
      </c>
      <c r="J16" s="32" t="n">
        <v>3644.36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2026-06-12T02:06:19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-79.09</v>
      </c>
      <c r="I17" s="32" t="n">
        <v>79</v>
      </c>
      <c r="J17" s="32" t="n">
        <v>7639.13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2026-06-12T02:06:19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-57.09</v>
      </c>
      <c r="I18" s="32" t="n">
        <v>72</v>
      </c>
      <c r="J18" s="32" t="n">
        <v>12076.39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2026-06-12T02:06:19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-66.09</v>
      </c>
      <c r="I19" s="32" t="n">
        <v>76</v>
      </c>
      <c r="J19" s="32" t="n">
        <v>6216.84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2026-06-12T02:06:19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-39.09</v>
      </c>
      <c r="I20" s="32" t="n">
        <v>38</v>
      </c>
      <c r="J20" s="32" t="n">
        <v>3858.73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2026-06-12T02:06:19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-65.09</v>
      </c>
      <c r="I21" s="32" t="n">
        <v>153</v>
      </c>
      <c r="J21" s="32" t="n">
        <v>11790.56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2026-06-12T02:06:19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USSEA</t>
        </is>
      </c>
      <c r="H22" s="31" t="n">
        <v>-69.09</v>
      </c>
      <c r="I22" s="32" t="n">
        <v>74</v>
      </c>
      <c r="J22" s="32" t="n">
        <v>5144.97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2026-06-12T02:06:19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-65.09</v>
      </c>
      <c r="I23" s="32" t="n">
        <v>136</v>
      </c>
      <c r="J23" s="32" t="n">
        <v>10218.49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2026-06-12T02:06:19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-63.09</v>
      </c>
      <c r="I24" s="32" t="n">
        <v>153</v>
      </c>
      <c r="J24" s="32" t="n">
        <v>12362.23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2026-06-12T02:06:19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-77.09</v>
      </c>
      <c r="I25" s="32" t="n">
        <v>81</v>
      </c>
      <c r="J25" s="32" t="n">
        <v>7267.83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2026-06-12T02:06:19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JPYOK</t>
        </is>
      </c>
      <c r="H26" s="31" t="n">
        <v>-69.09</v>
      </c>
      <c r="I26" s="32" t="n">
        <v>75</v>
      </c>
      <c r="J26" s="32" t="n">
        <v>10004.11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2026-06-12T02:06:19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-80.09</v>
      </c>
      <c r="I27" s="32" t="n">
        <v>24</v>
      </c>
      <c r="J27" s="32" t="n">
        <v>3268.32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2026-06-12T02:06:19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-56.09</v>
      </c>
      <c r="I28" s="32" t="n">
        <v>123</v>
      </c>
      <c r="J28" s="32" t="n">
        <v>11790.56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2026-06-12T02:06:19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-49.09</v>
      </c>
      <c r="I29" s="32" t="n">
        <v>24</v>
      </c>
      <c r="J29" s="32" t="n">
        <v>3572.9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2026-06-12T02:06:19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-52.09</v>
      </c>
      <c r="I30" s="32" t="n">
        <v>152</v>
      </c>
      <c r="J30" s="32" t="n">
        <v>12433.68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2026-06-12T02:06:19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OAK</t>
        </is>
      </c>
      <c r="H31" s="31" t="n">
        <v>-69.09</v>
      </c>
      <c r="I31" s="32" t="n">
        <v>147</v>
      </c>
      <c r="J31" s="32" t="n">
        <v>10504.32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2026-06-12T02:06:19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-72.09</v>
      </c>
      <c r="I32" s="32" t="n">
        <v>75</v>
      </c>
      <c r="J32" s="32" t="n">
        <v>6645.59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2026-06-12T02:06:19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-37.09</v>
      </c>
      <c r="I33" s="32" t="n">
        <v>136</v>
      </c>
      <c r="J33" s="32" t="n">
        <v>9932.66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2026-06-12T02:06:19</t>
        </is>
      </c>
    </row>
    <row r="34" ht="18" customHeight="1">
      <c r="A34" s="30" t="inlineStr">
        <is>
          <t>PCIU4072618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Yang Ming Witness</t>
        </is>
      </c>
      <c r="E34" s="30" t="inlineStr">
        <is>
          <t>At Sea (Yang Ming Witness)</t>
        </is>
      </c>
      <c r="F34" s="30" t="inlineStr">
        <is>
          <t>FRFOS</t>
        </is>
      </c>
      <c r="G34" s="30" t="inlineStr">
        <is>
          <t>USNYC</t>
        </is>
      </c>
      <c r="H34" s="31" t="n">
        <v>-0.09</v>
      </c>
      <c r="I34" s="32" t="n">
        <v>38</v>
      </c>
      <c r="J34" s="32" t="n">
        <v>3.42</v>
      </c>
      <c r="K34" s="33" t="inlineStr">
        <is>
          <t>Critical</t>
        </is>
      </c>
      <c r="L34" s="30" t="n">
        <v>8</v>
      </c>
      <c r="M34" s="30" t="n">
        <v>30</v>
      </c>
      <c r="N34" s="30" t="inlineStr">
        <is>
          <t>2026-06-12T02:06:19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13</v>
      </c>
      <c r="D2" s="37" t="n">
        <v>0</v>
      </c>
      <c r="E2" s="37" t="n">
        <v>1</v>
      </c>
      <c r="F2" s="39" t="n">
        <v>89073.7</v>
      </c>
      <c r="G2" s="37" t="n">
        <v>-58.8</v>
      </c>
      <c r="H2" s="37" t="n">
        <v>4</v>
      </c>
      <c r="I2" s="37" t="n">
        <v>4</v>
      </c>
      <c r="J2" s="37" t="n">
        <v>6</v>
      </c>
    </row>
    <row r="3" ht="20" customHeight="1">
      <c r="A3" s="37" t="inlineStr">
        <is>
          <t>Asia-Europe</t>
        </is>
      </c>
      <c r="B3" s="37" t="n">
        <v>8</v>
      </c>
      <c r="C3" s="38" t="n">
        <v>8</v>
      </c>
      <c r="D3" s="37" t="n">
        <v>0</v>
      </c>
      <c r="E3" s="37" t="n">
        <v>0</v>
      </c>
      <c r="F3" s="39" t="n">
        <v>70936.87</v>
      </c>
      <c r="G3" s="37" t="n">
        <v>-56.2</v>
      </c>
      <c r="H3" s="37" t="n">
        <v>5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52860.14</v>
      </c>
      <c r="G4" s="37" t="n">
        <v>-51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37661.76</v>
      </c>
      <c r="G5" s="37" t="n">
        <v>-48.3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31706.97</v>
      </c>
      <c r="G2" s="41" t="n">
        <v>34.55</v>
      </c>
      <c r="H2" s="40" t="n">
        <v>27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50899.3</v>
      </c>
      <c r="G3" s="43" t="n">
        <v>76.88</v>
      </c>
      <c r="H3" s="42" t="n">
        <v>16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167926.2</v>
      </c>
      <c r="G4" s="45" t="n">
        <v>121.25</v>
      </c>
      <c r="H4" s="44" t="n">
        <v>11.7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2026-06-11T18:06:20Z</dcterms:created>
  <dcterms:modified xsi:type="dcterms:W3CDTF">2026-06-11T18:06:20Z</dcterms:modified>
</cp:coreProperties>
</file>