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2026-07-01 08:03:49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$285,771</t>
        </is>
      </c>
      <c r="F5" s="8" t="inlineStr">
        <is>
          <t>-67.2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98619.95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52428.99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28313.3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106408.38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-57.67</v>
      </c>
      <c r="I2" s="32" t="n">
        <v>29</v>
      </c>
      <c r="J2" s="32" t="n">
        <v>4916.14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2026-07-01T16:03:49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-66.67</v>
      </c>
      <c r="I3" s="32" t="n">
        <v>126</v>
      </c>
      <c r="J3" s="32" t="n">
        <v>15112.56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2026-07-01T16:03:49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-69.67</v>
      </c>
      <c r="I4" s="32" t="n">
        <v>118</v>
      </c>
      <c r="J4" s="32" t="n">
        <v>14748.41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2026-07-01T16:03:49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-103.67</v>
      </c>
      <c r="I5" s="32" t="n">
        <v>44</v>
      </c>
      <c r="J5" s="32" t="n">
        <v>5027.35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2026-07-01T16:03:49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-66.67</v>
      </c>
      <c r="I6" s="32" t="n">
        <v>37</v>
      </c>
      <c r="J6" s="32" t="n">
        <v>3368.46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2026-07-01T16:03:49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-84.67</v>
      </c>
      <c r="I7" s="32" t="n">
        <v>47</v>
      </c>
      <c r="J7" s="32" t="n">
        <v>4096.78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2026-07-01T16:03:49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-100.67</v>
      </c>
      <c r="I8" s="32" t="n">
        <v>86</v>
      </c>
      <c r="J8" s="32" t="n">
        <v>7084.47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2026-07-01T16:03:49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-90.67</v>
      </c>
      <c r="I9" s="32" t="n">
        <v>147</v>
      </c>
      <c r="J9" s="32" t="n">
        <v>15112.56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2026-07-01T16:03:49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-70.67</v>
      </c>
      <c r="I10" s="32" t="n">
        <v>109</v>
      </c>
      <c r="J10" s="32" t="n">
        <v>14384.25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2026-07-01T16:03:49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-68.67</v>
      </c>
      <c r="I11" s="32" t="n">
        <v>96</v>
      </c>
      <c r="J11" s="32" t="n">
        <v>7101.08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2026-07-01T16:03:49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-87.67</v>
      </c>
      <c r="I12" s="32" t="n">
        <v>177</v>
      </c>
      <c r="J12" s="32" t="n">
        <v>15294.64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2026-07-01T16:03:49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-98.67</v>
      </c>
      <c r="I13" s="32" t="n">
        <v>102</v>
      </c>
      <c r="J13" s="32" t="n">
        <v>9558.120000000001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2026-07-01T16:03:49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-63.67</v>
      </c>
      <c r="I14" s="32" t="n">
        <v>47</v>
      </c>
      <c r="J14" s="32" t="n">
        <v>4643.02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2026-07-01T16:03:49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-85.67</v>
      </c>
      <c r="I15" s="32" t="n">
        <v>89</v>
      </c>
      <c r="J15" s="32" t="n">
        <v>12927.61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2026-07-01T16:03:49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-93.67</v>
      </c>
      <c r="I16" s="32" t="n">
        <v>46</v>
      </c>
      <c r="J16" s="32" t="n">
        <v>4532.61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2026-07-01T16:03:49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-85.67</v>
      </c>
      <c r="I17" s="32" t="n">
        <v>76</v>
      </c>
      <c r="J17" s="32" t="n">
        <v>7920.44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2026-07-01T16:03:49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-82.67</v>
      </c>
      <c r="I18" s="32" t="n">
        <v>154</v>
      </c>
      <c r="J18" s="32" t="n">
        <v>15749.84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2026-07-01T16:03:49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-84.67</v>
      </c>
      <c r="I19" s="32" t="n">
        <v>138</v>
      </c>
      <c r="J19" s="32" t="n">
        <v>13018.65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2026-07-01T16:03:49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-58.67</v>
      </c>
      <c r="I20" s="32" t="n">
        <v>46</v>
      </c>
      <c r="J20" s="32" t="n">
        <v>4916.14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2026-07-01T16:03:49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-84.67</v>
      </c>
      <c r="I21" s="32" t="n">
        <v>154</v>
      </c>
      <c r="J21" s="32" t="n">
        <v>15021.52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2026-07-01T16:03:49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-53.67</v>
      </c>
      <c r="I22" s="32" t="n">
        <v>39</v>
      </c>
      <c r="J22" s="32" t="n">
        <v>4734.06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2026-07-01T16:03:49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-88.67</v>
      </c>
      <c r="I23" s="32" t="n">
        <v>179</v>
      </c>
      <c r="J23" s="32" t="n">
        <v>13382.81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2026-07-01T16:03:49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-96.67</v>
      </c>
      <c r="I24" s="32" t="n">
        <v>71</v>
      </c>
      <c r="J24" s="32" t="n">
        <v>9128.08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2026-07-01T16:03:49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-88.67</v>
      </c>
      <c r="I25" s="32" t="n">
        <v>91</v>
      </c>
      <c r="J25" s="32" t="n">
        <v>12745.54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2026-07-01T16:03:49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-99.67</v>
      </c>
      <c r="I26" s="32" t="n">
        <v>26</v>
      </c>
      <c r="J26" s="32" t="n">
        <v>4071.16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2026-07-01T16:03:49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-78.67</v>
      </c>
      <c r="I27" s="32" t="n">
        <v>70</v>
      </c>
      <c r="J27" s="32" t="n">
        <v>8284.6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2026-07-01T16:03:49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-75.67</v>
      </c>
      <c r="I28" s="32" t="n">
        <v>90</v>
      </c>
      <c r="J28" s="32" t="n">
        <v>12654.5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2026-07-01T16:03:49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-68.67</v>
      </c>
      <c r="I29" s="32" t="n">
        <v>30</v>
      </c>
      <c r="J29" s="32" t="n">
        <v>4551.98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2026-07-01T16:03:49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-56.67</v>
      </c>
      <c r="I30" s="32" t="n">
        <v>117</v>
      </c>
      <c r="J30" s="32" t="n">
        <v>12654.5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2026-07-01T16:03:49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-91.67</v>
      </c>
      <c r="I31" s="32" t="n">
        <v>79</v>
      </c>
      <c r="J31" s="32" t="n">
        <v>8466.68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2026-07-01T16:03:49</t>
        </is>
      </c>
    </row>
    <row r="32" ht="18" customHeight="1">
      <c r="A32" s="30" t="inlineStr">
        <is>
          <t>TCKU6343862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KRPUS</t>
        </is>
      </c>
      <c r="G32" s="30" t="inlineStr">
        <is>
          <t>YOK</t>
        </is>
      </c>
      <c r="H32" s="31" t="n">
        <v>-6.67</v>
      </c>
      <c r="I32" s="32" t="n">
        <v>58</v>
      </c>
      <c r="J32" s="32" t="n">
        <v>562.0599999999999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2026-07-01T16:03:49</t>
        </is>
      </c>
    </row>
    <row r="33" ht="18" customHeight="1">
      <c r="A33" s="34" t="inlineStr">
        <is>
          <t>OOLU4745236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Maersk Antares</t>
        </is>
      </c>
      <c r="E33" s="34" t="inlineStr">
        <is>
          <t>At Sea (Maersk Antares)</t>
        </is>
      </c>
      <c r="F33" s="34" t="inlineStr">
        <is>
          <t>CNSHA</t>
        </is>
      </c>
      <c r="G33" s="34" t="inlineStr">
        <is>
          <t>SEA</t>
        </is>
      </c>
      <c r="H33" s="35" t="n">
        <v>2.33</v>
      </c>
      <c r="I33" s="32" t="n">
        <v>149</v>
      </c>
      <c r="J33" s="32" t="n">
        <v>149</v>
      </c>
      <c r="K33" s="36" t="inlineStr">
        <is>
          <t>Safe</t>
        </is>
      </c>
      <c r="L33" s="34" t="n">
        <v>6</v>
      </c>
      <c r="M33" s="34" t="n">
        <v>11</v>
      </c>
      <c r="N33" s="34" t="inlineStr">
        <is>
          <t>2026-07-01T16:03:49</t>
        </is>
      </c>
    </row>
    <row r="34" ht="18" customHeight="1">
      <c r="A34" s="30" t="inlineStr">
        <is>
          <t>FSCU3103018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DEHAM</t>
        </is>
      </c>
      <c r="G34" s="30" t="inlineStr">
        <is>
          <t>USNYC</t>
        </is>
      </c>
      <c r="H34" s="35" t="n">
        <v>9.33</v>
      </c>
      <c r="I34" s="32" t="n">
        <v>38</v>
      </c>
      <c r="J34" s="32" t="n">
        <v>38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2026-07-01T16:03:49</t>
        </is>
      </c>
    </row>
    <row r="35" ht="18" customHeight="1">
      <c r="A35" s="34" t="inlineStr">
        <is>
          <t>GESU3451695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CNYTN</t>
        </is>
      </c>
      <c r="G35" s="34" t="inlineStr">
        <is>
          <t>DEHAM</t>
        </is>
      </c>
      <c r="H35" s="35" t="n">
        <v>11.33</v>
      </c>
      <c r="I35" s="32" t="n">
        <v>78</v>
      </c>
      <c r="J35" s="32" t="n">
        <v>78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2026-07-01T16:03:49</t>
        </is>
      </c>
    </row>
    <row r="36" ht="18" customHeight="1">
      <c r="A36" s="30" t="inlineStr">
        <is>
          <t>CLHU2583133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BEANR</t>
        </is>
      </c>
      <c r="H36" s="35" t="n">
        <v>34.33</v>
      </c>
      <c r="I36" s="32" t="n">
        <v>116</v>
      </c>
      <c r="J36" s="32" t="n">
        <v>116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2026-07-01T16:03:49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-57.67</v>
      </c>
      <c r="I2" s="32" t="n">
        <v>29</v>
      </c>
      <c r="J2" s="32" t="n">
        <v>4916.14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2026-07-01T16:03:49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-66.67</v>
      </c>
      <c r="I3" s="32" t="n">
        <v>126</v>
      </c>
      <c r="J3" s="32" t="n">
        <v>15112.56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2026-07-01T16:03:49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-69.67</v>
      </c>
      <c r="I4" s="32" t="n">
        <v>118</v>
      </c>
      <c r="J4" s="32" t="n">
        <v>14748.41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2026-07-01T16:03:49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-103.67</v>
      </c>
      <c r="I5" s="32" t="n">
        <v>44</v>
      </c>
      <c r="J5" s="32" t="n">
        <v>5027.35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2026-07-01T16:03:49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-66.67</v>
      </c>
      <c r="I6" s="32" t="n">
        <v>37</v>
      </c>
      <c r="J6" s="32" t="n">
        <v>3368.46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2026-07-01T16:03:49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-84.67</v>
      </c>
      <c r="I7" s="32" t="n">
        <v>47</v>
      </c>
      <c r="J7" s="32" t="n">
        <v>4096.78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2026-07-01T16:03:49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-100.67</v>
      </c>
      <c r="I8" s="32" t="n">
        <v>86</v>
      </c>
      <c r="J8" s="32" t="n">
        <v>7084.47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2026-07-01T16:03:49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-90.67</v>
      </c>
      <c r="I9" s="32" t="n">
        <v>147</v>
      </c>
      <c r="J9" s="32" t="n">
        <v>15112.56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2026-07-01T16:03:49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-70.67</v>
      </c>
      <c r="I10" s="32" t="n">
        <v>109</v>
      </c>
      <c r="J10" s="32" t="n">
        <v>14384.25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2026-07-01T16:03:49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-68.67</v>
      </c>
      <c r="I11" s="32" t="n">
        <v>96</v>
      </c>
      <c r="J11" s="32" t="n">
        <v>7101.08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2026-07-01T16:03:49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-87.67</v>
      </c>
      <c r="I12" s="32" t="n">
        <v>177</v>
      </c>
      <c r="J12" s="32" t="n">
        <v>15294.64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2026-07-01T16:03:49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-98.67</v>
      </c>
      <c r="I13" s="32" t="n">
        <v>102</v>
      </c>
      <c r="J13" s="32" t="n">
        <v>9558.120000000001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2026-07-01T16:03:49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-63.67</v>
      </c>
      <c r="I14" s="32" t="n">
        <v>47</v>
      </c>
      <c r="J14" s="32" t="n">
        <v>4643.02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2026-07-01T16:03:49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-85.67</v>
      </c>
      <c r="I15" s="32" t="n">
        <v>89</v>
      </c>
      <c r="J15" s="32" t="n">
        <v>12927.61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2026-07-01T16:03:49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-93.67</v>
      </c>
      <c r="I16" s="32" t="n">
        <v>46</v>
      </c>
      <c r="J16" s="32" t="n">
        <v>4532.61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2026-07-01T16:03:49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-85.67</v>
      </c>
      <c r="I17" s="32" t="n">
        <v>76</v>
      </c>
      <c r="J17" s="32" t="n">
        <v>7920.44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2026-07-01T16:03:49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-82.67</v>
      </c>
      <c r="I18" s="32" t="n">
        <v>154</v>
      </c>
      <c r="J18" s="32" t="n">
        <v>15749.84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2026-07-01T16:03:49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-84.67</v>
      </c>
      <c r="I19" s="32" t="n">
        <v>138</v>
      </c>
      <c r="J19" s="32" t="n">
        <v>13018.65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2026-07-01T16:03:49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-58.67</v>
      </c>
      <c r="I20" s="32" t="n">
        <v>46</v>
      </c>
      <c r="J20" s="32" t="n">
        <v>4916.14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2026-07-01T16:03:49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-84.67</v>
      </c>
      <c r="I21" s="32" t="n">
        <v>154</v>
      </c>
      <c r="J21" s="32" t="n">
        <v>15021.52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2026-07-01T16:03:49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-53.67</v>
      </c>
      <c r="I22" s="32" t="n">
        <v>39</v>
      </c>
      <c r="J22" s="32" t="n">
        <v>4734.06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2026-07-01T16:03:49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-88.67</v>
      </c>
      <c r="I23" s="32" t="n">
        <v>179</v>
      </c>
      <c r="J23" s="32" t="n">
        <v>13382.81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2026-07-01T16:03:49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-96.67</v>
      </c>
      <c r="I24" s="32" t="n">
        <v>71</v>
      </c>
      <c r="J24" s="32" t="n">
        <v>9128.08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2026-07-01T16:03:49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-88.67</v>
      </c>
      <c r="I25" s="32" t="n">
        <v>91</v>
      </c>
      <c r="J25" s="32" t="n">
        <v>12745.54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2026-07-01T16:03:49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-99.67</v>
      </c>
      <c r="I26" s="32" t="n">
        <v>26</v>
      </c>
      <c r="J26" s="32" t="n">
        <v>4071.16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2026-07-01T16:03:49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-78.67</v>
      </c>
      <c r="I27" s="32" t="n">
        <v>70</v>
      </c>
      <c r="J27" s="32" t="n">
        <v>8284.6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2026-07-01T16:03:49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-75.67</v>
      </c>
      <c r="I28" s="32" t="n">
        <v>90</v>
      </c>
      <c r="J28" s="32" t="n">
        <v>12654.5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2026-07-01T16:03:49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-68.67</v>
      </c>
      <c r="I29" s="32" t="n">
        <v>30</v>
      </c>
      <c r="J29" s="32" t="n">
        <v>4551.98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2026-07-01T16:03:49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-56.67</v>
      </c>
      <c r="I30" s="32" t="n">
        <v>117</v>
      </c>
      <c r="J30" s="32" t="n">
        <v>12654.5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2026-07-01T16:03:49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USBOS</t>
        </is>
      </c>
      <c r="H31" s="31" t="n">
        <v>-91.67</v>
      </c>
      <c r="I31" s="32" t="n">
        <v>79</v>
      </c>
      <c r="J31" s="32" t="n">
        <v>8466.68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2026-07-01T16:03:49</t>
        </is>
      </c>
    </row>
    <row r="32" ht="18" customHeight="1">
      <c r="A32" s="30" t="inlineStr">
        <is>
          <t>TCKU6343862</t>
        </is>
      </c>
      <c r="B32" s="30" t="inlineStr">
        <is>
          <t>Master Lease</t>
        </is>
      </c>
      <c r="C32" s="30" t="inlineStr">
        <is>
          <t>Intra-Asia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KRPUS</t>
        </is>
      </c>
      <c r="G32" s="30" t="inlineStr">
        <is>
          <t>YOK</t>
        </is>
      </c>
      <c r="H32" s="31" t="n">
        <v>-6.67</v>
      </c>
      <c r="I32" s="32" t="n">
        <v>58</v>
      </c>
      <c r="J32" s="32" t="n">
        <v>562.0599999999999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2026-07-01T16:03:49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106408.38</v>
      </c>
      <c r="G2" s="37" t="n">
        <v>-78</v>
      </c>
      <c r="H2" s="37" t="n">
        <v>5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98619.95</v>
      </c>
      <c r="G3" s="37" t="n">
        <v>-57.3</v>
      </c>
      <c r="H3" s="37" t="n">
        <v>6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52428.99</v>
      </c>
      <c r="G4" s="37" t="n">
        <v>-69</v>
      </c>
      <c r="H4" s="37" t="n">
        <v>3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28313.3</v>
      </c>
      <c r="G5" s="37" t="n">
        <v>-56.7</v>
      </c>
      <c r="H5" s="37" t="n">
        <v>1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44857.7</v>
      </c>
      <c r="G2" s="41" t="n">
        <v>39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58105.53</v>
      </c>
      <c r="G3" s="43" t="n">
        <v>79.56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182807.39</v>
      </c>
      <c r="G4" s="45" t="n">
        <v>130.27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2026-07-01T08:03:49Z</dcterms:created>
  <dcterms:modified xsi:type="dcterms:W3CDTF">2026-07-01T08:03:49Z</dcterms:modified>
</cp:coreProperties>
</file>