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2026-07-14 09:47:11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$337,021</t>
        </is>
      </c>
      <c r="F5" s="8" t="inlineStr">
        <is>
          <t>-72.5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0</v>
      </c>
      <c r="E9" s="22" t="n">
        <v>2</v>
      </c>
      <c r="F9" s="23" t="n">
        <v>88245.16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72253.25</v>
      </c>
    </row>
    <row r="11" ht="20" customHeight="1">
      <c r="A11" s="19" t="inlineStr">
        <is>
          <t>Trans-Atlantic</t>
        </is>
      </c>
      <c r="B11" s="19" t="n">
        <v>8</v>
      </c>
      <c r="C11" s="20" t="n">
        <v>5</v>
      </c>
      <c r="D11" s="21" t="n">
        <v>0</v>
      </c>
      <c r="E11" s="22" t="n">
        <v>3</v>
      </c>
      <c r="F11" s="23" t="n">
        <v>60280.45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116241.65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-70.73999999999999</v>
      </c>
      <c r="I2" s="32" t="n">
        <v>29</v>
      </c>
      <c r="J2" s="32" t="n">
        <v>5622.01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2026-07-14T17:47:11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-82.73999999999999</v>
      </c>
      <c r="I3" s="32" t="n">
        <v>175</v>
      </c>
      <c r="J3" s="32" t="n">
        <v>16866.03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2026-07-14T17:47:11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-116.74</v>
      </c>
      <c r="I4" s="32" t="n">
        <v>53</v>
      </c>
      <c r="J4" s="32" t="n">
        <v>5667.86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2026-07-14T17:47:11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-97.73999999999999</v>
      </c>
      <c r="I5" s="32" t="n">
        <v>181</v>
      </c>
      <c r="J5" s="32" t="n">
        <v>17178.37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2026-07-14T17:47:11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-79.73999999999999</v>
      </c>
      <c r="I6" s="32" t="n">
        <v>54</v>
      </c>
      <c r="J6" s="32" t="n">
        <v>3852.12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2026-07-14T17:47:11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-78.73999999999999</v>
      </c>
      <c r="I7" s="32" t="n">
        <v>75</v>
      </c>
      <c r="J7" s="32" t="n">
        <v>9786.459999999999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2026-07-14T17:47:11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-97.73999999999999</v>
      </c>
      <c r="I8" s="32" t="n">
        <v>51</v>
      </c>
      <c r="J8" s="32" t="n">
        <v>4685.01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2026-07-14T17:47:11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-113.74</v>
      </c>
      <c r="I9" s="32" t="n">
        <v>114</v>
      </c>
      <c r="J9" s="32" t="n">
        <v>8012.56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2026-07-14T17:47:11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-83.73999999999999</v>
      </c>
      <c r="I10" s="32" t="n">
        <v>166</v>
      </c>
      <c r="J10" s="32" t="n">
        <v>16449.59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2026-07-14T17:47:11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-103.74</v>
      </c>
      <c r="I11" s="32" t="n">
        <v>131</v>
      </c>
      <c r="J11" s="32" t="n">
        <v>17282.48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2026-07-14T17:47:11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-100.74</v>
      </c>
      <c r="I12" s="32" t="n">
        <v>190</v>
      </c>
      <c r="J12" s="32" t="n">
        <v>17490.7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2026-07-14T17:47:11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-111.74</v>
      </c>
      <c r="I13" s="32" t="n">
        <v>98</v>
      </c>
      <c r="J13" s="32" t="n">
        <v>10839.16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2026-07-14T17:47:11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-81.73999999999999</v>
      </c>
      <c r="I14" s="32" t="n">
        <v>111</v>
      </c>
      <c r="J14" s="32" t="n">
        <v>8120.68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2026-07-14T17:47:11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-98.73999999999999</v>
      </c>
      <c r="I15" s="32" t="n">
        <v>87</v>
      </c>
      <c r="J15" s="32" t="n">
        <v>14783.81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2026-07-14T17:47:11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-76.73999999999999</v>
      </c>
      <c r="I16" s="32" t="n">
        <v>49</v>
      </c>
      <c r="J16" s="32" t="n">
        <v>5309.68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2026-07-14T17:47:11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-98.73999999999999</v>
      </c>
      <c r="I17" s="32" t="n">
        <v>101</v>
      </c>
      <c r="J17" s="32" t="n">
        <v>9057.68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2026-07-14T17:47:11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-89.73999999999999</v>
      </c>
      <c r="I18" s="32" t="n">
        <v>83</v>
      </c>
      <c r="J18" s="32" t="n">
        <v>17594.81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2026-07-14T17:47:11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-71.73999999999999</v>
      </c>
      <c r="I19" s="32" t="n">
        <v>55</v>
      </c>
      <c r="J19" s="32" t="n">
        <v>5622.01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2026-07-14T17:47:11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-95.73999999999999</v>
      </c>
      <c r="I20" s="32" t="n">
        <v>169</v>
      </c>
      <c r="J20" s="32" t="n">
        <v>18011.26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2026-07-14T17:47:11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-104.74</v>
      </c>
      <c r="I21" s="32" t="n">
        <v>59</v>
      </c>
      <c r="J21" s="32" t="n">
        <v>9682.35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2026-07-14T17:47:11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-109.74</v>
      </c>
      <c r="I22" s="32" t="n">
        <v>85</v>
      </c>
      <c r="J22" s="32" t="n">
        <v>10369.9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2026-07-14T17:47:11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-101.74</v>
      </c>
      <c r="I23" s="32" t="n">
        <v>92</v>
      </c>
      <c r="J23" s="32" t="n">
        <v>14575.58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2026-07-14T17:47:11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-88.73999999999999</v>
      </c>
      <c r="I24" s="32" t="n">
        <v>164</v>
      </c>
      <c r="J24" s="32" t="n">
        <v>17178.37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2026-07-14T17:47:11</t>
        </is>
      </c>
    </row>
    <row r="25" ht="18" customHeight="1">
      <c r="A25" s="34" t="inlineStr">
        <is>
          <t>TRLU4366952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NLRTM</t>
        </is>
      </c>
      <c r="G25" s="34" t="inlineStr">
        <is>
          <t>USNYC</t>
        </is>
      </c>
      <c r="H25" s="31" t="n">
        <v>-66.73999999999999</v>
      </c>
      <c r="I25" s="32" t="n">
        <v>39</v>
      </c>
      <c r="J25" s="32" t="n">
        <v>5413.79</v>
      </c>
      <c r="K25" s="33" t="inlineStr">
        <is>
          <t>Critical</t>
        </is>
      </c>
      <c r="L25" s="34" t="n">
        <v>10</v>
      </c>
      <c r="M25" s="34" t="n">
        <v>27</v>
      </c>
      <c r="N25" s="34" t="inlineStr">
        <is>
          <t>2026-07-14T17:47:11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-88.73999999999999</v>
      </c>
      <c r="I26" s="32" t="n">
        <v>97</v>
      </c>
      <c r="J26" s="32" t="n">
        <v>14471.47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2026-07-14T17:47:11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QDO</t>
        </is>
      </c>
      <c r="G27" s="34" t="inlineStr">
        <is>
          <t>USOAK</t>
        </is>
      </c>
      <c r="H27" s="31" t="n">
        <v>-101.74</v>
      </c>
      <c r="I27" s="32" t="n">
        <v>199</v>
      </c>
      <c r="J27" s="32" t="n">
        <v>15304.36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2026-07-14T17:47:11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-84.73999999999999</v>
      </c>
      <c r="I28" s="32" t="n">
        <v>117</v>
      </c>
      <c r="J28" s="32" t="n">
        <v>18115.37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2026-07-14T17:47:11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-69.73999999999999</v>
      </c>
      <c r="I29" s="32" t="n">
        <v>151</v>
      </c>
      <c r="J29" s="32" t="n">
        <v>14471.47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2026-07-14T17:47:11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BTU</t>
        </is>
      </c>
      <c r="H30" s="31" t="n">
        <v>-81.73999999999999</v>
      </c>
      <c r="I30" s="32" t="n">
        <v>30</v>
      </c>
      <c r="J30" s="32" t="n">
        <v>5205.57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2026-07-14T17:47:11</t>
        </is>
      </c>
    </row>
    <row r="31" ht="18" customHeight="1">
      <c r="A31" s="34" t="inlineStr">
        <is>
          <t>YMLU6076894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CNSHA</t>
        </is>
      </c>
      <c r="G31" s="34" t="inlineStr">
        <is>
          <t>NLRTM</t>
        </is>
      </c>
      <c r="H31" s="35" t="n">
        <v>4.26</v>
      </c>
      <c r="I31" s="32" t="n">
        <v>156</v>
      </c>
      <c r="J31" s="32" t="n">
        <v>156</v>
      </c>
      <c r="K31" s="36" t="inlineStr">
        <is>
          <t>Safe</t>
        </is>
      </c>
      <c r="L31" s="34" t="n">
        <v>5</v>
      </c>
      <c r="M31" s="34" t="n">
        <v>7</v>
      </c>
      <c r="N31" s="34" t="inlineStr">
        <is>
          <t>2026-07-14T17:47:11</t>
        </is>
      </c>
    </row>
    <row r="32" ht="18" customHeight="1">
      <c r="A32" s="30" t="inlineStr">
        <is>
          <t>APZU7523081</t>
        </is>
      </c>
      <c r="B32" s="30" t="inlineStr">
        <is>
          <t>Long-Term</t>
        </is>
      </c>
      <c r="C32" s="30" t="inlineStr">
        <is>
          <t>Asia-Europe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SGSIN</t>
        </is>
      </c>
      <c r="G32" s="30" t="inlineStr">
        <is>
          <t>GBFXT</t>
        </is>
      </c>
      <c r="H32" s="35" t="n">
        <v>11.26</v>
      </c>
      <c r="I32" s="32" t="n">
        <v>53</v>
      </c>
      <c r="J32" s="32" t="n">
        <v>53</v>
      </c>
      <c r="K32" s="36" t="inlineStr">
        <is>
          <t>Safe</t>
        </is>
      </c>
      <c r="L32" s="30" t="n">
        <v>4</v>
      </c>
      <c r="M32" s="30" t="n">
        <v>21</v>
      </c>
      <c r="N32" s="30" t="inlineStr">
        <is>
          <t>2026-07-14T17:47:11</t>
        </is>
      </c>
    </row>
    <row r="33" ht="18" customHeight="1">
      <c r="A33" s="34" t="inlineStr">
        <is>
          <t>OOLU4483663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DEHAM</t>
        </is>
      </c>
      <c r="G33" s="34" t="inlineStr">
        <is>
          <t>USBAL</t>
        </is>
      </c>
      <c r="H33" s="35" t="n">
        <v>36.26</v>
      </c>
      <c r="I33" s="32" t="n">
        <v>33</v>
      </c>
      <c r="J33" s="32" t="n">
        <v>33</v>
      </c>
      <c r="K33" s="36" t="inlineStr">
        <is>
          <t>Safe</t>
        </is>
      </c>
      <c r="L33" s="34" t="n">
        <v>2</v>
      </c>
      <c r="M33" s="34" t="n">
        <v>30</v>
      </c>
      <c r="N33" s="34" t="inlineStr">
        <is>
          <t>2026-07-14T17:47:11</t>
        </is>
      </c>
    </row>
    <row r="34" ht="18" customHeight="1">
      <c r="A34" s="30" t="inlineStr">
        <is>
          <t>FCIU9638701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GBFXT</t>
        </is>
      </c>
      <c r="G34" s="30" t="inlineStr">
        <is>
          <t>USBOS</t>
        </is>
      </c>
      <c r="H34" s="35" t="n">
        <v>29.26</v>
      </c>
      <c r="I34" s="32" t="n">
        <v>65</v>
      </c>
      <c r="J34" s="32" t="n">
        <v>65</v>
      </c>
      <c r="K34" s="36" t="inlineStr">
        <is>
          <t>Safe</t>
        </is>
      </c>
      <c r="L34" s="30" t="n">
        <v>1</v>
      </c>
      <c r="M34" s="30" t="n">
        <v>19</v>
      </c>
      <c r="N34" s="30" t="inlineStr">
        <is>
          <t>2026-07-14T17:47:11</t>
        </is>
      </c>
    </row>
    <row r="35" ht="18" customHeight="1">
      <c r="A35" s="34" t="inlineStr">
        <is>
          <t>PONU3874503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NLRTM</t>
        </is>
      </c>
      <c r="G35" s="34" t="inlineStr">
        <is>
          <t>SAV</t>
        </is>
      </c>
      <c r="H35" s="35" t="n">
        <v>15.26</v>
      </c>
      <c r="I35" s="32" t="n">
        <v>113</v>
      </c>
      <c r="J35" s="32" t="n">
        <v>113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2026-07-14T17:47:11</t>
        </is>
      </c>
    </row>
    <row r="36" ht="18" customHeight="1">
      <c r="A36" s="30" t="inlineStr">
        <is>
          <t>YMLU5836579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VNSGN</t>
        </is>
      </c>
      <c r="H36" s="35" t="n">
        <v>16.26</v>
      </c>
      <c r="I36" s="32" t="n">
        <v>87</v>
      </c>
      <c r="J36" s="32" t="n">
        <v>87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2026-07-14T17:47:11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-70.73999999999999</v>
      </c>
      <c r="I2" s="32" t="n">
        <v>29</v>
      </c>
      <c r="J2" s="32" t="n">
        <v>5622.01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2026-07-14T17:47:11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-82.73999999999999</v>
      </c>
      <c r="I3" s="32" t="n">
        <v>175</v>
      </c>
      <c r="J3" s="32" t="n">
        <v>16866.03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2026-07-14T17:47:11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-116.74</v>
      </c>
      <c r="I4" s="32" t="n">
        <v>53</v>
      </c>
      <c r="J4" s="32" t="n">
        <v>5667.86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2026-07-14T17:47:11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-97.73999999999999</v>
      </c>
      <c r="I5" s="32" t="n">
        <v>181</v>
      </c>
      <c r="J5" s="32" t="n">
        <v>17178.37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2026-07-14T17:47:11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-79.73999999999999</v>
      </c>
      <c r="I6" s="32" t="n">
        <v>54</v>
      </c>
      <c r="J6" s="32" t="n">
        <v>3852.12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2026-07-14T17:47:11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-78.73999999999999</v>
      </c>
      <c r="I7" s="32" t="n">
        <v>75</v>
      </c>
      <c r="J7" s="32" t="n">
        <v>9786.459999999999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2026-07-14T17:47:11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-97.73999999999999</v>
      </c>
      <c r="I8" s="32" t="n">
        <v>51</v>
      </c>
      <c r="J8" s="32" t="n">
        <v>4685.01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2026-07-14T17:47:11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-113.74</v>
      </c>
      <c r="I9" s="32" t="n">
        <v>114</v>
      </c>
      <c r="J9" s="32" t="n">
        <v>8012.56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2026-07-14T17:47:11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-83.73999999999999</v>
      </c>
      <c r="I10" s="32" t="n">
        <v>166</v>
      </c>
      <c r="J10" s="32" t="n">
        <v>16449.59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2026-07-14T17:47:11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-103.74</v>
      </c>
      <c r="I11" s="32" t="n">
        <v>131</v>
      </c>
      <c r="J11" s="32" t="n">
        <v>17282.48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2026-07-14T17:47:11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-100.74</v>
      </c>
      <c r="I12" s="32" t="n">
        <v>190</v>
      </c>
      <c r="J12" s="32" t="n">
        <v>17490.7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2026-07-14T17:47:11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-111.74</v>
      </c>
      <c r="I13" s="32" t="n">
        <v>98</v>
      </c>
      <c r="J13" s="32" t="n">
        <v>10839.16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2026-07-14T17:47:11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-81.73999999999999</v>
      </c>
      <c r="I14" s="32" t="n">
        <v>111</v>
      </c>
      <c r="J14" s="32" t="n">
        <v>8120.68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2026-07-14T17:47:11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-98.73999999999999</v>
      </c>
      <c r="I15" s="32" t="n">
        <v>87</v>
      </c>
      <c r="J15" s="32" t="n">
        <v>14783.81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2026-07-14T17:47:11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-76.73999999999999</v>
      </c>
      <c r="I16" s="32" t="n">
        <v>49</v>
      </c>
      <c r="J16" s="32" t="n">
        <v>5309.68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2026-07-14T17:47:11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-98.73999999999999</v>
      </c>
      <c r="I17" s="32" t="n">
        <v>101</v>
      </c>
      <c r="J17" s="32" t="n">
        <v>9057.68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2026-07-14T17:47:11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-89.73999999999999</v>
      </c>
      <c r="I18" s="32" t="n">
        <v>83</v>
      </c>
      <c r="J18" s="32" t="n">
        <v>17594.81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2026-07-14T17:47:11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-71.73999999999999</v>
      </c>
      <c r="I19" s="32" t="n">
        <v>55</v>
      </c>
      <c r="J19" s="32" t="n">
        <v>5622.01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2026-07-14T17:47:11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-95.73999999999999</v>
      </c>
      <c r="I20" s="32" t="n">
        <v>169</v>
      </c>
      <c r="J20" s="32" t="n">
        <v>18011.26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2026-07-14T17:47:11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-104.74</v>
      </c>
      <c r="I21" s="32" t="n">
        <v>59</v>
      </c>
      <c r="J21" s="32" t="n">
        <v>9682.35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2026-07-14T17:47:11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-109.74</v>
      </c>
      <c r="I22" s="32" t="n">
        <v>85</v>
      </c>
      <c r="J22" s="32" t="n">
        <v>10369.9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2026-07-14T17:47:11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-101.74</v>
      </c>
      <c r="I23" s="32" t="n">
        <v>92</v>
      </c>
      <c r="J23" s="32" t="n">
        <v>14575.58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2026-07-14T17:47:11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-88.73999999999999</v>
      </c>
      <c r="I24" s="32" t="n">
        <v>164</v>
      </c>
      <c r="J24" s="32" t="n">
        <v>17178.37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2026-07-14T17:47:11</t>
        </is>
      </c>
    </row>
    <row r="25" ht="18" customHeight="1">
      <c r="A25" s="34" t="inlineStr">
        <is>
          <t>TRLU4366952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NLRTM</t>
        </is>
      </c>
      <c r="G25" s="34" t="inlineStr">
        <is>
          <t>USNYC</t>
        </is>
      </c>
      <c r="H25" s="31" t="n">
        <v>-66.73999999999999</v>
      </c>
      <c r="I25" s="32" t="n">
        <v>39</v>
      </c>
      <c r="J25" s="32" t="n">
        <v>5413.79</v>
      </c>
      <c r="K25" s="33" t="inlineStr">
        <is>
          <t>Critical</t>
        </is>
      </c>
      <c r="L25" s="34" t="n">
        <v>10</v>
      </c>
      <c r="M25" s="34" t="n">
        <v>27</v>
      </c>
      <c r="N25" s="34" t="inlineStr">
        <is>
          <t>2026-07-14T17:47:11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-88.73999999999999</v>
      </c>
      <c r="I26" s="32" t="n">
        <v>97</v>
      </c>
      <c r="J26" s="32" t="n">
        <v>14471.47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2026-07-14T17:47:11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QDO</t>
        </is>
      </c>
      <c r="G27" s="34" t="inlineStr">
        <is>
          <t>USOAK</t>
        </is>
      </c>
      <c r="H27" s="31" t="n">
        <v>-101.74</v>
      </c>
      <c r="I27" s="32" t="n">
        <v>199</v>
      </c>
      <c r="J27" s="32" t="n">
        <v>15304.36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2026-07-14T17:47:11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-84.73999999999999</v>
      </c>
      <c r="I28" s="32" t="n">
        <v>117</v>
      </c>
      <c r="J28" s="32" t="n">
        <v>18115.37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2026-07-14T17:47:11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-69.73999999999999</v>
      </c>
      <c r="I29" s="32" t="n">
        <v>151</v>
      </c>
      <c r="J29" s="32" t="n">
        <v>14471.47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2026-07-14T17:47:11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BTU</t>
        </is>
      </c>
      <c r="H30" s="31" t="n">
        <v>-81.73999999999999</v>
      </c>
      <c r="I30" s="32" t="n">
        <v>30</v>
      </c>
      <c r="J30" s="32" t="n">
        <v>5205.57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2026-07-14T17:47:11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11</v>
      </c>
      <c r="C2" s="38" t="n">
        <v>11</v>
      </c>
      <c r="D2" s="37" t="n">
        <v>0</v>
      </c>
      <c r="E2" s="37" t="n">
        <v>0</v>
      </c>
      <c r="F2" s="39" t="n">
        <v>116241.65</v>
      </c>
      <c r="G2" s="37" t="n">
        <v>-96.90000000000001</v>
      </c>
      <c r="H2" s="37" t="n">
        <v>4</v>
      </c>
      <c r="I2" s="37" t="n">
        <v>3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7</v>
      </c>
      <c r="D3" s="37" t="n">
        <v>0</v>
      </c>
      <c r="E3" s="37" t="n">
        <v>2</v>
      </c>
      <c r="F3" s="39" t="n">
        <v>88245.16</v>
      </c>
      <c r="G3" s="37" t="n">
        <v>-66.40000000000001</v>
      </c>
      <c r="H3" s="37" t="n">
        <v>5</v>
      </c>
      <c r="I3" s="37" t="n">
        <v>2</v>
      </c>
      <c r="J3" s="37" t="n">
        <v>2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72253.25</v>
      </c>
      <c r="G4" s="37" t="n">
        <v>-73.59999999999999</v>
      </c>
      <c r="H4" s="37" t="n">
        <v>5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8</v>
      </c>
      <c r="C5" s="38" t="n">
        <v>5</v>
      </c>
      <c r="D5" s="37" t="n">
        <v>0</v>
      </c>
      <c r="E5" s="37" t="n">
        <v>3</v>
      </c>
      <c r="F5" s="39" t="n">
        <v>60280.45</v>
      </c>
      <c r="G5" s="37" t="n">
        <v>-44.7</v>
      </c>
      <c r="H5" s="37" t="n">
        <v>3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8</v>
      </c>
      <c r="D2" s="40" t="n">
        <v>0</v>
      </c>
      <c r="E2" s="40" t="n">
        <v>2</v>
      </c>
      <c r="F2" s="41" t="n">
        <v>41378.05</v>
      </c>
      <c r="G2" s="41" t="n">
        <v>44.6</v>
      </c>
      <c r="H2" s="40" t="n">
        <v>27.1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65868.78999999999</v>
      </c>
      <c r="G3" s="43" t="n">
        <v>88.5</v>
      </c>
      <c r="H3" s="42" t="n">
        <v>16.5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229773.67</v>
      </c>
      <c r="G4" s="45" t="n">
        <v>138.71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2026-07-14T09:47:11Z</dcterms:created>
  <dcterms:modified xsi:type="dcterms:W3CDTF">2026-07-14T09:47:12Z</dcterms:modified>
</cp:coreProperties>
</file>