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2026-07-02 19:09:51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$312,588</t>
        </is>
      </c>
      <c r="F5" s="8" t="inlineStr">
        <is>
          <t>-69.1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98791.10000000001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55192.26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53558.69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105046.06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6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-59.13</v>
      </c>
      <c r="I2" s="32" t="n">
        <v>29</v>
      </c>
      <c r="J2" s="32" t="n">
        <v>4995.11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2026-07-03T03:09:51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-68.13</v>
      </c>
      <c r="I3" s="32" t="n">
        <v>108</v>
      </c>
      <c r="J3" s="32" t="n">
        <v>15355.34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2026-07-03T03:09:51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-71.13</v>
      </c>
      <c r="I4" s="32" t="n">
        <v>117</v>
      </c>
      <c r="J4" s="32" t="n">
        <v>14985.33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2026-07-03T03:09:51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-105.13</v>
      </c>
      <c r="I5" s="32" t="n">
        <v>52</v>
      </c>
      <c r="J5" s="32" t="n">
        <v>5099.01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2026-07-03T03:09:51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-68.13</v>
      </c>
      <c r="I6" s="32" t="n">
        <v>40</v>
      </c>
      <c r="J6" s="32" t="n">
        <v>3422.58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2026-07-03T03:09:51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-67.13</v>
      </c>
      <c r="I7" s="32" t="n">
        <v>81</v>
      </c>
      <c r="J7" s="32" t="n">
        <v>8695.190000000001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2026-07-03T03:09:51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-86.13</v>
      </c>
      <c r="I8" s="32" t="n">
        <v>50</v>
      </c>
      <c r="J8" s="32" t="n">
        <v>4162.59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2026-07-03T03:09:51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-102.13</v>
      </c>
      <c r="I9" s="32" t="n">
        <v>101</v>
      </c>
      <c r="J9" s="32" t="n">
        <v>7188.31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2026-07-03T03:09:51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-72.13</v>
      </c>
      <c r="I10" s="32" t="n">
        <v>112</v>
      </c>
      <c r="J10" s="32" t="n">
        <v>14615.33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2026-07-03T03:09:51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-92.13</v>
      </c>
      <c r="I11" s="32" t="n">
        <v>137</v>
      </c>
      <c r="J11" s="32" t="n">
        <v>15355.34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2026-07-03T03:09:51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-89.13</v>
      </c>
      <c r="I12" s="32" t="n">
        <v>174</v>
      </c>
      <c r="J12" s="32" t="n">
        <v>15540.35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2026-07-03T03:09:51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-70.13</v>
      </c>
      <c r="I13" s="32" t="n">
        <v>86</v>
      </c>
      <c r="J13" s="32" t="n">
        <v>7215.16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2026-07-03T03:09:51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-95.13</v>
      </c>
      <c r="I14" s="32" t="n">
        <v>43</v>
      </c>
      <c r="J14" s="32" t="n">
        <v>4604.27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2026-07-03T03:09:51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-78.13</v>
      </c>
      <c r="I15" s="32" t="n">
        <v>81</v>
      </c>
      <c r="J15" s="32" t="n">
        <v>15632.85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2026-07-03T03:09:51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-65.13</v>
      </c>
      <c r="I16" s="32" t="n">
        <v>44</v>
      </c>
      <c r="J16" s="32" t="n">
        <v>4717.61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2026-07-03T03:09:51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-60.13</v>
      </c>
      <c r="I17" s="32" t="n">
        <v>52</v>
      </c>
      <c r="J17" s="32" t="n">
        <v>4995.11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2026-07-03T03:09:51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-84.13</v>
      </c>
      <c r="I18" s="32" t="n">
        <v>159</v>
      </c>
      <c r="J18" s="32" t="n">
        <v>16002.86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2026-07-03T03:09:51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-86.13</v>
      </c>
      <c r="I19" s="32" t="n">
        <v>112</v>
      </c>
      <c r="J19" s="32" t="n">
        <v>13227.8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2026-07-03T03:09:51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-90.13</v>
      </c>
      <c r="I20" s="32" t="n">
        <v>83</v>
      </c>
      <c r="J20" s="32" t="n">
        <v>6660.15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2026-07-03T03:09:51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-93.13</v>
      </c>
      <c r="I21" s="32" t="n">
        <v>75</v>
      </c>
      <c r="J21" s="32" t="n">
        <v>8602.690000000001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2026-07-03T03:09:51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-55.13</v>
      </c>
      <c r="I22" s="32" t="n">
        <v>45</v>
      </c>
      <c r="J22" s="32" t="n">
        <v>4810.11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2026-07-03T03:09:51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-73.13</v>
      </c>
      <c r="I23" s="32" t="n">
        <v>126</v>
      </c>
      <c r="J23" s="32" t="n">
        <v>16095.36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2026-07-03T03:09:51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-90.13</v>
      </c>
      <c r="I24" s="32" t="n">
        <v>97</v>
      </c>
      <c r="J24" s="32" t="n">
        <v>12950.29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2026-07-03T03:09:51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-101.13</v>
      </c>
      <c r="I25" s="32" t="n">
        <v>28</v>
      </c>
      <c r="J25" s="32" t="n">
        <v>4131.12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2026-07-03T03:09:51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-77.13</v>
      </c>
      <c r="I26" s="32" t="n">
        <v>109</v>
      </c>
      <c r="J26" s="32" t="n">
        <v>15262.84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2026-07-03T03:09:51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-80.13</v>
      </c>
      <c r="I27" s="32" t="n">
        <v>73</v>
      </c>
      <c r="J27" s="32" t="n">
        <v>8417.690000000001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2026-07-03T03:09:51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-77.13</v>
      </c>
      <c r="I28" s="32" t="n">
        <v>84</v>
      </c>
      <c r="J28" s="32" t="n">
        <v>12857.79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2026-07-03T03:09:51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-86.13</v>
      </c>
      <c r="I29" s="32" t="n">
        <v>164</v>
      </c>
      <c r="J29" s="32" t="n">
        <v>15262.84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2026-07-03T03:09:51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-58.13</v>
      </c>
      <c r="I30" s="32" t="n">
        <v>116</v>
      </c>
      <c r="J30" s="32" t="n">
        <v>12857.79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2026-07-03T03:09:51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MYBTU</t>
        </is>
      </c>
      <c r="H31" s="31" t="n">
        <v>-70.13</v>
      </c>
      <c r="I31" s="32" t="n">
        <v>33</v>
      </c>
      <c r="J31" s="32" t="n">
        <v>4625.1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2026-07-03T03:09:51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-90.13</v>
      </c>
      <c r="I32" s="32" t="n">
        <v>158</v>
      </c>
      <c r="J32" s="32" t="n">
        <v>13597.8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2026-07-03T03:09:51</t>
        </is>
      </c>
    </row>
    <row r="33" ht="18" customHeight="1">
      <c r="A33" s="34" t="inlineStr">
        <is>
          <t>TCNU4589699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YOK</t>
        </is>
      </c>
      <c r="G33" s="34" t="inlineStr">
        <is>
          <t>NLRTM</t>
        </is>
      </c>
      <c r="H33" s="31" t="n">
        <v>-5.13</v>
      </c>
      <c r="I33" s="32" t="n">
        <v>138</v>
      </c>
      <c r="J33" s="32" t="n">
        <v>646.4</v>
      </c>
      <c r="K33" s="33" t="inlineStr">
        <is>
          <t>Critical</t>
        </is>
      </c>
      <c r="L33" s="34" t="n">
        <v>9</v>
      </c>
      <c r="M33" s="34" t="n">
        <v>11</v>
      </c>
      <c r="N33" s="34" t="inlineStr">
        <is>
          <t>2026-07-03T03:09:51</t>
        </is>
      </c>
    </row>
    <row r="34" ht="18" customHeight="1">
      <c r="A34" s="30" t="inlineStr">
        <is>
          <t>HLXU5029416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JPYOK</t>
        </is>
      </c>
      <c r="G34" s="30" t="inlineStr">
        <is>
          <t>USSEA</t>
        </is>
      </c>
      <c r="H34" s="35" t="n">
        <v>1.87</v>
      </c>
      <c r="I34" s="32" t="n">
        <v>151</v>
      </c>
      <c r="J34" s="32" t="n">
        <v>151</v>
      </c>
      <c r="K34" s="36" t="inlineStr">
        <is>
          <t>Warning</t>
        </is>
      </c>
      <c r="L34" s="30" t="n">
        <v>6</v>
      </c>
      <c r="M34" s="30" t="n">
        <v>14</v>
      </c>
      <c r="N34" s="30" t="inlineStr">
        <is>
          <t>2026-07-03T03:09:51</t>
        </is>
      </c>
    </row>
    <row r="35" ht="18" customHeight="1">
      <c r="A35" s="34" t="inlineStr">
        <is>
          <t>GESU7323610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NLRTM</t>
        </is>
      </c>
      <c r="H35" s="37" t="n">
        <v>15.87</v>
      </c>
      <c r="I35" s="32" t="n">
        <v>38</v>
      </c>
      <c r="J35" s="32" t="n">
        <v>38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2026-07-03T03:09:51</t>
        </is>
      </c>
    </row>
    <row r="36" ht="18" customHeight="1">
      <c r="A36" s="30" t="inlineStr">
        <is>
          <t>HLXU4694832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THLCH</t>
        </is>
      </c>
      <c r="H36" s="37" t="n">
        <v>29.87</v>
      </c>
      <c r="I36" s="32" t="n">
        <v>30</v>
      </c>
      <c r="J36" s="32" t="n">
        <v>30</v>
      </c>
      <c r="K36" s="38" t="inlineStr">
        <is>
          <t>Safe</t>
        </is>
      </c>
      <c r="L36" s="30" t="n">
        <v>3</v>
      </c>
      <c r="M36" s="30" t="n">
        <v>31</v>
      </c>
      <c r="N36" s="30" t="inlineStr">
        <is>
          <t>2026-07-03T03:09:51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-59.13</v>
      </c>
      <c r="I2" s="32" t="n">
        <v>29</v>
      </c>
      <c r="J2" s="32" t="n">
        <v>4995.11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2026-07-03T03:09:51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-68.13</v>
      </c>
      <c r="I3" s="32" t="n">
        <v>108</v>
      </c>
      <c r="J3" s="32" t="n">
        <v>15355.34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2026-07-03T03:09:51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-71.13</v>
      </c>
      <c r="I4" s="32" t="n">
        <v>117</v>
      </c>
      <c r="J4" s="32" t="n">
        <v>14985.33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2026-07-03T03:09:51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-105.13</v>
      </c>
      <c r="I5" s="32" t="n">
        <v>52</v>
      </c>
      <c r="J5" s="32" t="n">
        <v>5099.01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2026-07-03T03:09:51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-68.13</v>
      </c>
      <c r="I6" s="32" t="n">
        <v>40</v>
      </c>
      <c r="J6" s="32" t="n">
        <v>3422.58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2026-07-03T03:09:51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-67.13</v>
      </c>
      <c r="I7" s="32" t="n">
        <v>81</v>
      </c>
      <c r="J7" s="32" t="n">
        <v>8695.190000000001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2026-07-03T03:09:51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-86.13</v>
      </c>
      <c r="I8" s="32" t="n">
        <v>50</v>
      </c>
      <c r="J8" s="32" t="n">
        <v>4162.59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2026-07-03T03:09:51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-102.13</v>
      </c>
      <c r="I9" s="32" t="n">
        <v>101</v>
      </c>
      <c r="J9" s="32" t="n">
        <v>7188.31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2026-07-03T03:09:51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-72.13</v>
      </c>
      <c r="I10" s="32" t="n">
        <v>112</v>
      </c>
      <c r="J10" s="32" t="n">
        <v>14615.33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2026-07-03T03:09:51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-92.13</v>
      </c>
      <c r="I11" s="32" t="n">
        <v>137</v>
      </c>
      <c r="J11" s="32" t="n">
        <v>15355.34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2026-07-03T03:09:51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-89.13</v>
      </c>
      <c r="I12" s="32" t="n">
        <v>174</v>
      </c>
      <c r="J12" s="32" t="n">
        <v>15540.35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2026-07-03T03:09:51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-70.13</v>
      </c>
      <c r="I13" s="32" t="n">
        <v>86</v>
      </c>
      <c r="J13" s="32" t="n">
        <v>7215.16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2026-07-03T03:09:51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-95.13</v>
      </c>
      <c r="I14" s="32" t="n">
        <v>43</v>
      </c>
      <c r="J14" s="32" t="n">
        <v>4604.27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2026-07-03T03:09:51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-78.13</v>
      </c>
      <c r="I15" s="32" t="n">
        <v>81</v>
      </c>
      <c r="J15" s="32" t="n">
        <v>15632.85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2026-07-03T03:09:51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-65.13</v>
      </c>
      <c r="I16" s="32" t="n">
        <v>44</v>
      </c>
      <c r="J16" s="32" t="n">
        <v>4717.61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2026-07-03T03:09:51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-60.13</v>
      </c>
      <c r="I17" s="32" t="n">
        <v>52</v>
      </c>
      <c r="J17" s="32" t="n">
        <v>4995.11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2026-07-03T03:09:51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-84.13</v>
      </c>
      <c r="I18" s="32" t="n">
        <v>159</v>
      </c>
      <c r="J18" s="32" t="n">
        <v>16002.86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2026-07-03T03:09:51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-86.13</v>
      </c>
      <c r="I19" s="32" t="n">
        <v>112</v>
      </c>
      <c r="J19" s="32" t="n">
        <v>13227.8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2026-07-03T03:09:51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-90.13</v>
      </c>
      <c r="I20" s="32" t="n">
        <v>83</v>
      </c>
      <c r="J20" s="32" t="n">
        <v>6660.15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2026-07-03T03:09:51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-93.13</v>
      </c>
      <c r="I21" s="32" t="n">
        <v>75</v>
      </c>
      <c r="J21" s="32" t="n">
        <v>8602.690000000001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2026-07-03T03:09:51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-55.13</v>
      </c>
      <c r="I22" s="32" t="n">
        <v>45</v>
      </c>
      <c r="J22" s="32" t="n">
        <v>4810.11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2026-07-03T03:09:51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-73.13</v>
      </c>
      <c r="I23" s="32" t="n">
        <v>126</v>
      </c>
      <c r="J23" s="32" t="n">
        <v>16095.36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2026-07-03T03:09:51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-90.13</v>
      </c>
      <c r="I24" s="32" t="n">
        <v>97</v>
      </c>
      <c r="J24" s="32" t="n">
        <v>12950.29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2026-07-03T03:09:51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-101.13</v>
      </c>
      <c r="I25" s="32" t="n">
        <v>28</v>
      </c>
      <c r="J25" s="32" t="n">
        <v>4131.12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2026-07-03T03:09:51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-77.13</v>
      </c>
      <c r="I26" s="32" t="n">
        <v>109</v>
      </c>
      <c r="J26" s="32" t="n">
        <v>15262.84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2026-07-03T03:09:51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-80.13</v>
      </c>
      <c r="I27" s="32" t="n">
        <v>73</v>
      </c>
      <c r="J27" s="32" t="n">
        <v>8417.690000000001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2026-07-03T03:09:51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-77.13</v>
      </c>
      <c r="I28" s="32" t="n">
        <v>84</v>
      </c>
      <c r="J28" s="32" t="n">
        <v>12857.79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2026-07-03T03:09:51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-86.13</v>
      </c>
      <c r="I29" s="32" t="n">
        <v>164</v>
      </c>
      <c r="J29" s="32" t="n">
        <v>15262.84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2026-07-03T03:09:51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-58.13</v>
      </c>
      <c r="I30" s="32" t="n">
        <v>116</v>
      </c>
      <c r="J30" s="32" t="n">
        <v>12857.79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2026-07-03T03:09:51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MYBTU</t>
        </is>
      </c>
      <c r="H31" s="31" t="n">
        <v>-70.13</v>
      </c>
      <c r="I31" s="32" t="n">
        <v>33</v>
      </c>
      <c r="J31" s="32" t="n">
        <v>4625.1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2026-07-03T03:09:51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-90.13</v>
      </c>
      <c r="I32" s="32" t="n">
        <v>158</v>
      </c>
      <c r="J32" s="32" t="n">
        <v>13597.8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2026-07-03T03:09:51</t>
        </is>
      </c>
    </row>
    <row r="33" ht="18" customHeight="1">
      <c r="A33" s="34" t="inlineStr">
        <is>
          <t>TCNU4589699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YOK</t>
        </is>
      </c>
      <c r="G33" s="34" t="inlineStr">
        <is>
          <t>NLRTM</t>
        </is>
      </c>
      <c r="H33" s="31" t="n">
        <v>-5.13</v>
      </c>
      <c r="I33" s="32" t="n">
        <v>138</v>
      </c>
      <c r="J33" s="32" t="n">
        <v>646.4</v>
      </c>
      <c r="K33" s="33" t="inlineStr">
        <is>
          <t>Critical</t>
        </is>
      </c>
      <c r="L33" s="34" t="n">
        <v>9</v>
      </c>
      <c r="M33" s="34" t="n">
        <v>11</v>
      </c>
      <c r="N33" s="34" t="inlineStr">
        <is>
          <t>2026-07-03T03:09:51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HLXU5029416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COSCO Universe</t>
        </is>
      </c>
      <c r="E2" s="30" t="inlineStr">
        <is>
          <t>At Sea (COSCO Universe)</t>
        </is>
      </c>
      <c r="F2" s="30" t="inlineStr">
        <is>
          <t>JPYOK</t>
        </is>
      </c>
      <c r="G2" s="30" t="inlineStr">
        <is>
          <t>USSEA</t>
        </is>
      </c>
      <c r="H2" s="35" t="n">
        <v>1.87</v>
      </c>
      <c r="I2" s="32" t="n">
        <v>151</v>
      </c>
      <c r="J2" s="32" t="n">
        <v>151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2026-07-03T03:09:51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105046.06</v>
      </c>
      <c r="G2" s="39" t="n">
        <v>-78.59999999999999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98791.10000000001</v>
      </c>
      <c r="G3" s="39" t="n">
        <v>-57</v>
      </c>
      <c r="H3" s="39" t="n">
        <v>7</v>
      </c>
      <c r="I3" s="39" t="n">
        <v>1</v>
      </c>
      <c r="J3" s="39" t="n">
        <v>2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55192.26</v>
      </c>
      <c r="G4" s="39" t="n">
        <v>-63.7</v>
      </c>
      <c r="H4" s="39" t="n">
        <v>3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53558.69</v>
      </c>
      <c r="G5" s="39" t="n">
        <v>-76.09999999999999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12</v>
      </c>
      <c r="C2" s="42" t="n">
        <v>10</v>
      </c>
      <c r="D2" s="42" t="n">
        <v>0</v>
      </c>
      <c r="E2" s="42" t="n">
        <v>2</v>
      </c>
      <c r="F2" s="43" t="n">
        <v>45562.61</v>
      </c>
      <c r="G2" s="43" t="n">
        <v>40.33</v>
      </c>
      <c r="H2" s="42" t="n">
        <v>27</v>
      </c>
    </row>
    <row r="3" ht="22" customHeight="1">
      <c r="A3" s="44" t="inlineStr">
        <is>
          <t>Master Lease</t>
        </is>
      </c>
      <c r="B3" s="44" t="n">
        <v>6</v>
      </c>
      <c r="C3" s="44" t="n">
        <v>6</v>
      </c>
      <c r="D3" s="44" t="n">
        <v>0</v>
      </c>
      <c r="E3" s="44" t="n">
        <v>0</v>
      </c>
      <c r="F3" s="45" t="n">
        <v>46779.19</v>
      </c>
      <c r="G3" s="45" t="n">
        <v>83.17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16</v>
      </c>
      <c r="D4" s="46" t="n">
        <v>1</v>
      </c>
      <c r="E4" s="46" t="n">
        <v>0</v>
      </c>
      <c r="F4" s="47" t="n">
        <v>220246.31</v>
      </c>
      <c r="G4" s="47" t="n">
        <v>126.06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2026-07-02T19:09:52Z</dcterms:created>
  <dcterms:modified xsi:type="dcterms:W3CDTF">2026-07-02T19:09:52Z</dcterms:modified>
</cp:coreProperties>
</file>