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2026-06-16 17:55:20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$263,179</t>
        </is>
      </c>
      <c r="F5" s="8" t="inlineStr">
        <is>
          <t>-58.1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95507.05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56529.51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33102.98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78039.5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-43.08</v>
      </c>
      <c r="I2" s="32" t="n">
        <v>24</v>
      </c>
      <c r="J2" s="32" t="n">
        <v>4128.32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2026-06-17T01:55:20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-52.08</v>
      </c>
      <c r="I3" s="32" t="n">
        <v>149</v>
      </c>
      <c r="J3" s="32" t="n">
        <v>12690.75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2026-06-17T01:55:20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-55.08</v>
      </c>
      <c r="I4" s="32" t="n">
        <v>136</v>
      </c>
      <c r="J4" s="32" t="n">
        <v>12384.95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2026-06-17T01:55:20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-89.08</v>
      </c>
      <c r="I5" s="32" t="n">
        <v>32</v>
      </c>
      <c r="J5" s="32" t="n">
        <v>4312.48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2026-06-17T01:55:20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-52.08</v>
      </c>
      <c r="I6" s="32" t="n">
        <v>36</v>
      </c>
      <c r="J6" s="32" t="n">
        <v>2828.66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2026-06-17T01:55:20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-70.08</v>
      </c>
      <c r="I7" s="32" t="n">
        <v>36</v>
      </c>
      <c r="J7" s="32" t="n">
        <v>3440.26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2026-06-17T01:55:20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-86.08</v>
      </c>
      <c r="I8" s="32" t="n">
        <v>67</v>
      </c>
      <c r="J8" s="32" t="n">
        <v>6048.63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2026-06-17T01:55:20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-76.08</v>
      </c>
      <c r="I9" s="32" t="n">
        <v>137</v>
      </c>
      <c r="J9" s="32" t="n">
        <v>12690.75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2026-06-17T01:55:20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-56.08</v>
      </c>
      <c r="I10" s="32" t="n">
        <v>142</v>
      </c>
      <c r="J10" s="32" t="n">
        <v>12079.15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2026-06-17T01:55:20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-73.08</v>
      </c>
      <c r="I11" s="32" t="n">
        <v>118</v>
      </c>
      <c r="J11" s="32" t="n">
        <v>12843.65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2026-06-17T01:55:20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-54.08</v>
      </c>
      <c r="I12" s="32" t="n">
        <v>70</v>
      </c>
      <c r="J12" s="32" t="n">
        <v>5963.12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2026-06-17T01:55:20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-71.08</v>
      </c>
      <c r="I13" s="32" t="n">
        <v>81</v>
      </c>
      <c r="J13" s="32" t="n">
        <v>6651.18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2026-06-17T01:55:20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-71.08</v>
      </c>
      <c r="I14" s="32" t="n">
        <v>88</v>
      </c>
      <c r="J14" s="32" t="n">
        <v>10855.94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2026-06-17T01:55:20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-79.08</v>
      </c>
      <c r="I15" s="32" t="n">
        <v>37</v>
      </c>
      <c r="J15" s="32" t="n">
        <v>3817.74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2026-06-17T01:55:20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-84.08</v>
      </c>
      <c r="I16" s="32" t="n">
        <v>59</v>
      </c>
      <c r="J16" s="32" t="n">
        <v>8128.38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2026-06-17T01:55:20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-44.08</v>
      </c>
      <c r="I17" s="32" t="n">
        <v>33</v>
      </c>
      <c r="J17" s="32" t="n">
        <v>4128.32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2026-06-17T01:55:20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-62.08</v>
      </c>
      <c r="I18" s="32" t="n">
        <v>73</v>
      </c>
      <c r="J18" s="32" t="n">
        <v>12920.1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2026-06-17T01:55:20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-70.08</v>
      </c>
      <c r="I19" s="32" t="n">
        <v>117</v>
      </c>
      <c r="J19" s="32" t="n">
        <v>10932.39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2026-06-17T01:55:20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-74.08</v>
      </c>
      <c r="I20" s="32" t="n">
        <v>61</v>
      </c>
      <c r="J20" s="32" t="n">
        <v>5504.42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2026-06-17T01:55:20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-42.08</v>
      </c>
      <c r="I21" s="32" t="n">
        <v>138</v>
      </c>
      <c r="J21" s="32" t="n">
        <v>10626.59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2026-06-17T01:55:20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-57.08</v>
      </c>
      <c r="I22" s="32" t="n">
        <v>144</v>
      </c>
      <c r="J22" s="32" t="n">
        <v>13302.35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2026-06-17T01:55:20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-82.08</v>
      </c>
      <c r="I23" s="32" t="n">
        <v>66</v>
      </c>
      <c r="J23" s="32" t="n">
        <v>7742.1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2026-06-17T01:55:20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-74.08</v>
      </c>
      <c r="I24" s="32" t="n">
        <v>82</v>
      </c>
      <c r="J24" s="32" t="n">
        <v>10703.04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2026-06-17T01:55:20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-61.08</v>
      </c>
      <c r="I25" s="32" t="n">
        <v>135</v>
      </c>
      <c r="J25" s="32" t="n">
        <v>12614.3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2026-06-17T01:55:20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-85.08</v>
      </c>
      <c r="I26" s="32" t="n">
        <v>26</v>
      </c>
      <c r="J26" s="32" t="n">
        <v>3473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2026-06-17T01:55:20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-64.08</v>
      </c>
      <c r="I27" s="32" t="n">
        <v>78</v>
      </c>
      <c r="J27" s="32" t="n">
        <v>6956.98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2026-06-17T01:55:20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-61.08</v>
      </c>
      <c r="I28" s="32" t="n">
        <v>91</v>
      </c>
      <c r="J28" s="32" t="n">
        <v>10626.59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2026-06-17T01:55:20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-54.08</v>
      </c>
      <c r="I29" s="32" t="n">
        <v>29</v>
      </c>
      <c r="J29" s="32" t="n">
        <v>3822.52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2026-06-17T01:55:20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-70.08</v>
      </c>
      <c r="I30" s="32" t="n">
        <v>117</v>
      </c>
      <c r="J30" s="32" t="n">
        <v>12614.3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2026-06-17T01:55:20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-74.08</v>
      </c>
      <c r="I31" s="32" t="n">
        <v>124</v>
      </c>
      <c r="J31" s="32" t="n">
        <v>11238.2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2026-06-17T01:55:20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-77.08</v>
      </c>
      <c r="I32" s="32" t="n">
        <v>85</v>
      </c>
      <c r="J32" s="32" t="n">
        <v>7109.88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2026-06-17T01:55:20</t>
        </is>
      </c>
    </row>
    <row r="33" ht="18" customHeight="1">
      <c r="A33" s="34" t="inlineStr">
        <is>
          <t>UACU9907865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CNSHA</t>
        </is>
      </c>
      <c r="G33" s="34" t="inlineStr">
        <is>
          <t>USLAX</t>
        </is>
      </c>
      <c r="H33" s="35" t="n">
        <v>1.92</v>
      </c>
      <c r="I33" s="32" t="n">
        <v>108</v>
      </c>
      <c r="J33" s="32" t="n">
        <v>108</v>
      </c>
      <c r="K33" s="36" t="inlineStr">
        <is>
          <t>Warning</t>
        </is>
      </c>
      <c r="L33" s="34" t="n">
        <v>6</v>
      </c>
      <c r="M33" s="34" t="n">
        <v>11</v>
      </c>
      <c r="N33" s="34" t="inlineStr">
        <is>
          <t>2026-06-17T01:55:20</t>
        </is>
      </c>
    </row>
    <row r="34" ht="18" customHeight="1">
      <c r="A34" s="30" t="inlineStr">
        <is>
          <t>CLHU9482155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TWKHH</t>
        </is>
      </c>
      <c r="G34" s="30" t="inlineStr">
        <is>
          <t>USSEA</t>
        </is>
      </c>
      <c r="H34" s="37" t="n">
        <v>6.92</v>
      </c>
      <c r="I34" s="32" t="n">
        <v>60</v>
      </c>
      <c r="J34" s="32" t="n">
        <v>60</v>
      </c>
      <c r="K34" s="38" t="inlineStr">
        <is>
          <t>Safe</t>
        </is>
      </c>
      <c r="L34" s="30" t="n">
        <v>5</v>
      </c>
      <c r="M34" s="30" t="n">
        <v>16</v>
      </c>
      <c r="N34" s="30" t="inlineStr">
        <is>
          <t>2026-06-17T01:55:20</t>
        </is>
      </c>
    </row>
    <row r="35" ht="18" customHeight="1">
      <c r="A35" s="34" t="inlineStr">
        <is>
          <t>GESU7353452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VNSGN</t>
        </is>
      </c>
      <c r="H35" s="37" t="n">
        <v>4.92</v>
      </c>
      <c r="I35" s="32" t="n">
        <v>46</v>
      </c>
      <c r="J35" s="32" t="n">
        <v>46</v>
      </c>
      <c r="K35" s="38" t="inlineStr">
        <is>
          <t>Safe</t>
        </is>
      </c>
      <c r="L35" s="34" t="n">
        <v>5</v>
      </c>
      <c r="M35" s="34" t="n">
        <v>16</v>
      </c>
      <c r="N35" s="34" t="inlineStr">
        <is>
          <t>2026-06-17T01:55:20</t>
        </is>
      </c>
    </row>
    <row r="36" ht="18" customHeight="1">
      <c r="A36" s="30" t="inlineStr">
        <is>
          <t>KKTU8411300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THLCH</t>
        </is>
      </c>
      <c r="H36" s="37" t="n">
        <v>15.92</v>
      </c>
      <c r="I36" s="32" t="n">
        <v>46</v>
      </c>
      <c r="J36" s="32" t="n">
        <v>46</v>
      </c>
      <c r="K36" s="38" t="inlineStr">
        <is>
          <t>Safe</t>
        </is>
      </c>
      <c r="L36" s="30" t="n">
        <v>4</v>
      </c>
      <c r="M36" s="30" t="n">
        <v>19</v>
      </c>
      <c r="N36" s="30" t="inlineStr">
        <is>
          <t>2026-06-17T01:55:20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-43.08</v>
      </c>
      <c r="I2" s="32" t="n">
        <v>24</v>
      </c>
      <c r="J2" s="32" t="n">
        <v>4128.32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2026-06-17T01:55:20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-52.08</v>
      </c>
      <c r="I3" s="32" t="n">
        <v>149</v>
      </c>
      <c r="J3" s="32" t="n">
        <v>12690.75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2026-06-17T01:55:20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-55.08</v>
      </c>
      <c r="I4" s="32" t="n">
        <v>136</v>
      </c>
      <c r="J4" s="32" t="n">
        <v>12384.95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2026-06-17T01:55:20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-89.08</v>
      </c>
      <c r="I5" s="32" t="n">
        <v>32</v>
      </c>
      <c r="J5" s="32" t="n">
        <v>4312.48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2026-06-17T01:55:20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-52.08</v>
      </c>
      <c r="I6" s="32" t="n">
        <v>36</v>
      </c>
      <c r="J6" s="32" t="n">
        <v>2828.66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2026-06-17T01:55:20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-70.08</v>
      </c>
      <c r="I7" s="32" t="n">
        <v>36</v>
      </c>
      <c r="J7" s="32" t="n">
        <v>3440.26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2026-06-17T01:55:20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-86.08</v>
      </c>
      <c r="I8" s="32" t="n">
        <v>67</v>
      </c>
      <c r="J8" s="32" t="n">
        <v>6048.63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2026-06-17T01:55:20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-76.08</v>
      </c>
      <c r="I9" s="32" t="n">
        <v>137</v>
      </c>
      <c r="J9" s="32" t="n">
        <v>12690.75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2026-06-17T01:55:20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-56.08</v>
      </c>
      <c r="I10" s="32" t="n">
        <v>142</v>
      </c>
      <c r="J10" s="32" t="n">
        <v>12079.15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2026-06-17T01:55:20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-73.08</v>
      </c>
      <c r="I11" s="32" t="n">
        <v>118</v>
      </c>
      <c r="J11" s="32" t="n">
        <v>12843.65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2026-06-17T01:55:20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-54.08</v>
      </c>
      <c r="I12" s="32" t="n">
        <v>70</v>
      </c>
      <c r="J12" s="32" t="n">
        <v>5963.12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2026-06-17T01:55:20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-71.08</v>
      </c>
      <c r="I13" s="32" t="n">
        <v>81</v>
      </c>
      <c r="J13" s="32" t="n">
        <v>6651.18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2026-06-17T01:55:20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-71.08</v>
      </c>
      <c r="I14" s="32" t="n">
        <v>88</v>
      </c>
      <c r="J14" s="32" t="n">
        <v>10855.94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2026-06-17T01:55:20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-79.08</v>
      </c>
      <c r="I15" s="32" t="n">
        <v>37</v>
      </c>
      <c r="J15" s="32" t="n">
        <v>3817.74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2026-06-17T01:55:20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-84.08</v>
      </c>
      <c r="I16" s="32" t="n">
        <v>59</v>
      </c>
      <c r="J16" s="32" t="n">
        <v>8128.38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2026-06-17T01:55:20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OAK</t>
        </is>
      </c>
      <c r="H17" s="31" t="n">
        <v>-44.08</v>
      </c>
      <c r="I17" s="32" t="n">
        <v>33</v>
      </c>
      <c r="J17" s="32" t="n">
        <v>4128.32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2026-06-17T01:55:20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-62.08</v>
      </c>
      <c r="I18" s="32" t="n">
        <v>73</v>
      </c>
      <c r="J18" s="32" t="n">
        <v>12920.1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2026-06-17T01:55:20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-70.08</v>
      </c>
      <c r="I19" s="32" t="n">
        <v>117</v>
      </c>
      <c r="J19" s="32" t="n">
        <v>10932.39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2026-06-17T01:55:20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-74.08</v>
      </c>
      <c r="I20" s="32" t="n">
        <v>61</v>
      </c>
      <c r="J20" s="32" t="n">
        <v>5504.42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2026-06-17T01:55:20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-42.08</v>
      </c>
      <c r="I21" s="32" t="n">
        <v>138</v>
      </c>
      <c r="J21" s="32" t="n">
        <v>10626.59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2026-06-17T01:55:20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-57.08</v>
      </c>
      <c r="I22" s="32" t="n">
        <v>144</v>
      </c>
      <c r="J22" s="32" t="n">
        <v>13302.35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2026-06-17T01:55:20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-82.08</v>
      </c>
      <c r="I23" s="32" t="n">
        <v>66</v>
      </c>
      <c r="J23" s="32" t="n">
        <v>7742.1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2026-06-17T01:55:20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-74.08</v>
      </c>
      <c r="I24" s="32" t="n">
        <v>82</v>
      </c>
      <c r="J24" s="32" t="n">
        <v>10703.04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2026-06-17T01:55:20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-61.08</v>
      </c>
      <c r="I25" s="32" t="n">
        <v>135</v>
      </c>
      <c r="J25" s="32" t="n">
        <v>12614.3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2026-06-17T01:55:20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-85.08</v>
      </c>
      <c r="I26" s="32" t="n">
        <v>26</v>
      </c>
      <c r="J26" s="32" t="n">
        <v>3473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2026-06-17T01:55:20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-64.08</v>
      </c>
      <c r="I27" s="32" t="n">
        <v>78</v>
      </c>
      <c r="J27" s="32" t="n">
        <v>6956.98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2026-06-17T01:55:20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-61.08</v>
      </c>
      <c r="I28" s="32" t="n">
        <v>91</v>
      </c>
      <c r="J28" s="32" t="n">
        <v>10626.59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2026-06-17T01:55:20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-54.08</v>
      </c>
      <c r="I29" s="32" t="n">
        <v>29</v>
      </c>
      <c r="J29" s="32" t="n">
        <v>3822.52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2026-06-17T01:55:20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-70.08</v>
      </c>
      <c r="I30" s="32" t="n">
        <v>117</v>
      </c>
      <c r="J30" s="32" t="n">
        <v>12614.3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2026-06-17T01:55:20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-74.08</v>
      </c>
      <c r="I31" s="32" t="n">
        <v>124</v>
      </c>
      <c r="J31" s="32" t="n">
        <v>11238.2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2026-06-17T01:55:20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-77.08</v>
      </c>
      <c r="I32" s="32" t="n">
        <v>85</v>
      </c>
      <c r="J32" s="32" t="n">
        <v>7109.88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2026-06-17T01:55:20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UACU9907865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USLAX</t>
        </is>
      </c>
      <c r="H2" s="35" t="n">
        <v>1.92</v>
      </c>
      <c r="I2" s="32" t="n">
        <v>108</v>
      </c>
      <c r="J2" s="32" t="n">
        <v>108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2026-06-17T01:55:20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95507.05</v>
      </c>
      <c r="G2" s="39" t="n">
        <v>-60.6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11</v>
      </c>
      <c r="D3" s="39" t="n">
        <v>1</v>
      </c>
      <c r="E3" s="39" t="n">
        <v>1</v>
      </c>
      <c r="F3" s="41" t="n">
        <v>78039.5</v>
      </c>
      <c r="G3" s="39" t="n">
        <v>-60.7</v>
      </c>
      <c r="H3" s="39" t="n">
        <v>4</v>
      </c>
      <c r="I3" s="39" t="n">
        <v>5</v>
      </c>
      <c r="J3" s="39" t="n">
        <v>4</v>
      </c>
    </row>
    <row r="4" ht="20" customHeight="1">
      <c r="A4" s="39" t="inlineStr">
        <is>
          <t>Intra-Asia</t>
        </is>
      </c>
      <c r="B4" s="39" t="n">
        <v>9</v>
      </c>
      <c r="C4" s="40" t="n">
        <v>7</v>
      </c>
      <c r="D4" s="39" t="n">
        <v>0</v>
      </c>
      <c r="E4" s="39" t="n">
        <v>2</v>
      </c>
      <c r="F4" s="41" t="n">
        <v>56529.51</v>
      </c>
      <c r="G4" s="39" t="n">
        <v>-47.7</v>
      </c>
      <c r="H4" s="39" t="n">
        <v>4</v>
      </c>
      <c r="I4" s="39" t="n">
        <v>2</v>
      </c>
      <c r="J4" s="39" t="n">
        <v>3</v>
      </c>
    </row>
    <row r="5" ht="20" customHeight="1">
      <c r="A5" s="39" t="inlineStr">
        <is>
          <t>Trans-Atlantic</t>
        </is>
      </c>
      <c r="B5" s="39" t="n">
        <v>3</v>
      </c>
      <c r="C5" s="40" t="n">
        <v>3</v>
      </c>
      <c r="D5" s="39" t="n">
        <v>0</v>
      </c>
      <c r="E5" s="39" t="n">
        <v>0</v>
      </c>
      <c r="F5" s="41" t="n">
        <v>33102.98</v>
      </c>
      <c r="G5" s="39" t="n">
        <v>-70.09999999999999</v>
      </c>
      <c r="H5" s="39" t="n">
        <v>2</v>
      </c>
      <c r="I5" s="39" t="n">
        <v>1</v>
      </c>
      <c r="J5" s="3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29951.3</v>
      </c>
      <c r="G2" s="43" t="n">
        <v>31.62</v>
      </c>
      <c r="H2" s="42" t="n">
        <v>26.4</v>
      </c>
    </row>
    <row r="3" ht="22" customHeight="1">
      <c r="A3" s="44" t="inlineStr">
        <is>
          <t>Master Lease</t>
        </is>
      </c>
      <c r="B3" s="44" t="n">
        <v>11</v>
      </c>
      <c r="C3" s="44" t="n">
        <v>8</v>
      </c>
      <c r="D3" s="44" t="n">
        <v>0</v>
      </c>
      <c r="E3" s="44" t="n">
        <v>3</v>
      </c>
      <c r="F3" s="45" t="n">
        <v>54104.69</v>
      </c>
      <c r="G3" s="45" t="n">
        <v>65.36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179123.05</v>
      </c>
      <c r="G4" s="47" t="n">
        <v>118.69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2026-06-16T17:55:20Z</dcterms:created>
  <dcterms:modified xsi:type="dcterms:W3CDTF">2026-06-16T17:55:20Z</dcterms:modified>
</cp:coreProperties>
</file>