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2026-07-08 20:57:10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$291,193</t>
        </is>
      </c>
      <c r="F5" s="8" t="inlineStr">
        <is>
          <t>-64.6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9</v>
      </c>
      <c r="D9" s="21" t="n">
        <v>0</v>
      </c>
      <c r="E9" s="22" t="n">
        <v>3</v>
      </c>
      <c r="F9" s="23" t="n">
        <v>94271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67863.50999999999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35586.15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93472.64999999999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-65.20999999999999</v>
      </c>
      <c r="I2" s="32" t="n">
        <v>26</v>
      </c>
      <c r="J2" s="32" t="n">
        <v>5323.14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2026-07-09T04:57:09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-74.20999999999999</v>
      </c>
      <c r="I3" s="32" t="n">
        <v>147</v>
      </c>
      <c r="J3" s="32" t="n">
        <v>16363.71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2026-07-09T04:57:09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-77.20999999999999</v>
      </c>
      <c r="I4" s="32" t="n">
        <v>135</v>
      </c>
      <c r="J4" s="32" t="n">
        <v>15969.41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2026-07-09T04:57:09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-99.20999999999999</v>
      </c>
      <c r="I5" s="32" t="n">
        <v>92</v>
      </c>
      <c r="J5" s="32" t="n">
        <v>9167.620000000001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2026-07-09T04:57:09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-111.21</v>
      </c>
      <c r="I6" s="32" t="n">
        <v>40</v>
      </c>
      <c r="J6" s="32" t="n">
        <v>5396.66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2026-07-09T04:57:09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-74.20999999999999</v>
      </c>
      <c r="I7" s="32" t="n">
        <v>35</v>
      </c>
      <c r="J7" s="32" t="n">
        <v>3647.33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2026-07-09T04:57:09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-73.20999999999999</v>
      </c>
      <c r="I8" s="32" t="n">
        <v>79</v>
      </c>
      <c r="J8" s="32" t="n">
        <v>9266.200000000001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2026-07-09T04:57:09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-108.21</v>
      </c>
      <c r="I9" s="32" t="n">
        <v>80</v>
      </c>
      <c r="J9" s="32" t="n">
        <v>7619.6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2026-07-09T04:57:09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-78.20999999999999</v>
      </c>
      <c r="I10" s="32" t="n">
        <v>136</v>
      </c>
      <c r="J10" s="32" t="n">
        <v>15575.1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2026-07-09T04:57:09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-101.21</v>
      </c>
      <c r="I11" s="32" t="n">
        <v>37</v>
      </c>
      <c r="J11" s="32" t="n">
        <v>4901.92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2026-07-09T04:57:09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-93.20999999999999</v>
      </c>
      <c r="I12" s="32" t="n">
        <v>90</v>
      </c>
      <c r="J12" s="32" t="n">
        <v>13997.88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2026-07-09T04:57:09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-84.20999999999999</v>
      </c>
      <c r="I13" s="32" t="n">
        <v>103</v>
      </c>
      <c r="J13" s="32" t="n">
        <v>16659.44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2026-07-09T04:57:09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-93.20999999999999</v>
      </c>
      <c r="I14" s="32" t="n">
        <v>81</v>
      </c>
      <c r="J14" s="32" t="n">
        <v>8576.16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2026-07-09T04:57:09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-71.20999999999999</v>
      </c>
      <c r="I15" s="32" t="n">
        <v>38</v>
      </c>
      <c r="J15" s="32" t="n">
        <v>5027.41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2026-07-09T04:57:09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-106.21</v>
      </c>
      <c r="I16" s="32" t="n">
        <v>86</v>
      </c>
      <c r="J16" s="32" t="n">
        <v>10296.76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2026-07-09T04:57:09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-66.20999999999999</v>
      </c>
      <c r="I17" s="32" t="n">
        <v>42</v>
      </c>
      <c r="J17" s="32" t="n">
        <v>5323.14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2026-07-09T04:57:09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-96.20999999999999</v>
      </c>
      <c r="I18" s="32" t="n">
        <v>71</v>
      </c>
      <c r="J18" s="32" t="n">
        <v>7097.51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2026-07-09T04:57:09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-90.20999999999999</v>
      </c>
      <c r="I19" s="32" t="n">
        <v>152</v>
      </c>
      <c r="J19" s="32" t="n">
        <v>17053.75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2026-07-09T04:57:09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-92.20999999999999</v>
      </c>
      <c r="I20" s="32" t="n">
        <v>133</v>
      </c>
      <c r="J20" s="32" t="n">
        <v>14096.45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2026-07-09T04:57:09</t>
        </is>
      </c>
    </row>
    <row r="21" ht="18" customHeight="1">
      <c r="A21" s="34" t="inlineStr">
        <is>
          <t>WSKU9266044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CNYTN</t>
        </is>
      </c>
      <c r="G21" s="34" t="inlineStr">
        <is>
          <t>DEHAM</t>
        </is>
      </c>
      <c r="H21" s="31" t="n">
        <v>-9.210000000000001</v>
      </c>
      <c r="I21" s="32" t="n">
        <v>129</v>
      </c>
      <c r="J21" s="32" t="n">
        <v>1228.27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2026-07-09T04:57:09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-92.20999999999999</v>
      </c>
      <c r="I22" s="32" t="n">
        <v>139</v>
      </c>
      <c r="J22" s="32" t="n">
        <v>16265.14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2026-07-09T04:57:09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-104.21</v>
      </c>
      <c r="I23" s="32" t="n">
        <v>77</v>
      </c>
      <c r="J23" s="32" t="n">
        <v>9844.1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2026-07-09T04:57:09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-96.20999999999999</v>
      </c>
      <c r="I24" s="32" t="n">
        <v>94</v>
      </c>
      <c r="J24" s="32" t="n">
        <v>13800.72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2026-07-09T04:57:09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-107.21</v>
      </c>
      <c r="I25" s="32" t="n">
        <v>28</v>
      </c>
      <c r="J25" s="32" t="n">
        <v>4380.18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2026-07-09T04:57:09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-79.20999999999999</v>
      </c>
      <c r="I26" s="32" t="n">
        <v>154</v>
      </c>
      <c r="J26" s="32" t="n">
        <v>17152.33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2026-07-09T04:57:09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-83.20999999999999</v>
      </c>
      <c r="I27" s="32" t="n">
        <v>97</v>
      </c>
      <c r="J27" s="32" t="n">
        <v>13702.15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2026-07-09T04:57:09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-86.20999999999999</v>
      </c>
      <c r="I28" s="32" t="n">
        <v>83</v>
      </c>
      <c r="J28" s="32" t="n">
        <v>8970.469999999999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2026-07-09T04:57:09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-96.20999999999999</v>
      </c>
      <c r="I29" s="32" t="n">
        <v>120</v>
      </c>
      <c r="J29" s="32" t="n">
        <v>14490.76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2026-07-09T04:57:09</t>
        </is>
      </c>
    </row>
    <row r="30" ht="18" customHeight="1">
      <c r="A30" s="30" t="inlineStr">
        <is>
          <t>PCIU3179736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APL Vanda</t>
        </is>
      </c>
      <c r="E30" s="30" t="inlineStr">
        <is>
          <t>At Sea (APL Vanda)</t>
        </is>
      </c>
      <c r="F30" s="30" t="inlineStr">
        <is>
          <t>BARCELONA</t>
        </is>
      </c>
      <c r="G30" s="30" t="inlineStr">
        <is>
          <t>USNYC</t>
        </is>
      </c>
      <c r="H30" s="35" t="n">
        <v>4.79</v>
      </c>
      <c r="I30" s="32" t="n">
        <v>153</v>
      </c>
      <c r="J30" s="32" t="n">
        <v>153</v>
      </c>
      <c r="K30" s="36" t="inlineStr">
        <is>
          <t>Safe</t>
        </is>
      </c>
      <c r="L30" s="30" t="n">
        <v>5</v>
      </c>
      <c r="M30" s="30" t="n">
        <v>7</v>
      </c>
      <c r="N30" s="30" t="inlineStr">
        <is>
          <t>2026-07-09T04:57:09</t>
        </is>
      </c>
    </row>
    <row r="31" ht="18" customHeight="1">
      <c r="A31" s="34" t="inlineStr">
        <is>
          <t>EITU5862065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CNSHA</t>
        </is>
      </c>
      <c r="G31" s="34" t="inlineStr">
        <is>
          <t>USSEA</t>
        </is>
      </c>
      <c r="H31" s="35" t="n">
        <v>3.79</v>
      </c>
      <c r="I31" s="32" t="n">
        <v>152</v>
      </c>
      <c r="J31" s="32" t="n">
        <v>152</v>
      </c>
      <c r="K31" s="36" t="inlineStr">
        <is>
          <t>Safe</t>
        </is>
      </c>
      <c r="L31" s="34" t="n">
        <v>5</v>
      </c>
      <c r="M31" s="34" t="n">
        <v>12</v>
      </c>
      <c r="N31" s="34" t="inlineStr">
        <is>
          <t>2026-07-09T04:57:09</t>
        </is>
      </c>
    </row>
    <row r="32" ht="18" customHeight="1">
      <c r="A32" s="30" t="inlineStr">
        <is>
          <t>YMLU2056617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USLONG</t>
        </is>
      </c>
      <c r="H32" s="35" t="n">
        <v>9.789999999999999</v>
      </c>
      <c r="I32" s="32" t="n">
        <v>42</v>
      </c>
      <c r="J32" s="32" t="n">
        <v>42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2026-07-09T04:57:09</t>
        </is>
      </c>
    </row>
    <row r="33" ht="18" customHeight="1">
      <c r="A33" s="34" t="inlineStr">
        <is>
          <t>COSU4297171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CNSHA</t>
        </is>
      </c>
      <c r="G33" s="34" t="inlineStr">
        <is>
          <t>BEANR</t>
        </is>
      </c>
      <c r="H33" s="35" t="n">
        <v>32.79</v>
      </c>
      <c r="I33" s="32" t="n">
        <v>68</v>
      </c>
      <c r="J33" s="32" t="n">
        <v>68</v>
      </c>
      <c r="K33" s="36" t="inlineStr">
        <is>
          <t>Safe</t>
        </is>
      </c>
      <c r="L33" s="34" t="n">
        <v>2</v>
      </c>
      <c r="M33" s="34" t="n">
        <v>18</v>
      </c>
      <c r="N33" s="34" t="inlineStr">
        <is>
          <t>2026-07-09T04:57:09</t>
        </is>
      </c>
    </row>
    <row r="34" ht="18" customHeight="1">
      <c r="A34" s="30" t="inlineStr">
        <is>
          <t>BMOU5554037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DEHAM</t>
        </is>
      </c>
      <c r="G34" s="30" t="inlineStr">
        <is>
          <t>USBAL</t>
        </is>
      </c>
      <c r="H34" s="35" t="n">
        <v>23.79</v>
      </c>
      <c r="I34" s="32" t="n">
        <v>40</v>
      </c>
      <c r="J34" s="32" t="n">
        <v>40</v>
      </c>
      <c r="K34" s="36" t="inlineStr">
        <is>
          <t>Safe</t>
        </is>
      </c>
      <c r="L34" s="30" t="n">
        <v>1</v>
      </c>
      <c r="M34" s="30" t="n">
        <v>21</v>
      </c>
      <c r="N34" s="30" t="inlineStr">
        <is>
          <t>2026-07-09T04:57:09</t>
        </is>
      </c>
    </row>
    <row r="35" ht="18" customHeight="1">
      <c r="A35" s="34" t="inlineStr">
        <is>
          <t>OOLU5316407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BEANR</t>
        </is>
      </c>
      <c r="H35" s="35" t="n">
        <v>32.79</v>
      </c>
      <c r="I35" s="32" t="n">
        <v>147</v>
      </c>
      <c r="J35" s="32" t="n">
        <v>147</v>
      </c>
      <c r="K35" s="36" t="inlineStr">
        <is>
          <t>Safe</t>
        </is>
      </c>
      <c r="L35" s="34" t="n">
        <v>1</v>
      </c>
      <c r="M35" s="34" t="n">
        <v>10</v>
      </c>
      <c r="N35" s="34" t="inlineStr">
        <is>
          <t>2026-07-09T04:57:09</t>
        </is>
      </c>
    </row>
    <row r="36" ht="18" customHeight="1">
      <c r="A36" s="30" t="inlineStr">
        <is>
          <t>MEDU6472165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YTN</t>
        </is>
      </c>
      <c r="G36" s="30" t="inlineStr">
        <is>
          <t>DEHAM</t>
        </is>
      </c>
      <c r="H36" s="35" t="n">
        <v>38.79</v>
      </c>
      <c r="I36" s="32" t="n">
        <v>37</v>
      </c>
      <c r="J36" s="32" t="n">
        <v>37</v>
      </c>
      <c r="K36" s="36" t="inlineStr">
        <is>
          <t>Safe</t>
        </is>
      </c>
      <c r="L36" s="30" t="n">
        <v>1</v>
      </c>
      <c r="M36" s="30" t="n">
        <v>32</v>
      </c>
      <c r="N36" s="30" t="inlineStr">
        <is>
          <t>2026-07-09T04:57:09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-65.20999999999999</v>
      </c>
      <c r="I2" s="32" t="n">
        <v>26</v>
      </c>
      <c r="J2" s="32" t="n">
        <v>5323.14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2026-07-09T04:57:09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-74.20999999999999</v>
      </c>
      <c r="I3" s="32" t="n">
        <v>147</v>
      </c>
      <c r="J3" s="32" t="n">
        <v>16363.71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2026-07-09T04:57:09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-77.20999999999999</v>
      </c>
      <c r="I4" s="32" t="n">
        <v>135</v>
      </c>
      <c r="J4" s="32" t="n">
        <v>15969.41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2026-07-09T04:57:09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-99.20999999999999</v>
      </c>
      <c r="I5" s="32" t="n">
        <v>92</v>
      </c>
      <c r="J5" s="32" t="n">
        <v>9167.620000000001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2026-07-09T04:57:09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-111.21</v>
      </c>
      <c r="I6" s="32" t="n">
        <v>40</v>
      </c>
      <c r="J6" s="32" t="n">
        <v>5396.66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2026-07-09T04:57:09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-74.20999999999999</v>
      </c>
      <c r="I7" s="32" t="n">
        <v>35</v>
      </c>
      <c r="J7" s="32" t="n">
        <v>3647.33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2026-07-09T04:57:09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-73.20999999999999</v>
      </c>
      <c r="I8" s="32" t="n">
        <v>79</v>
      </c>
      <c r="J8" s="32" t="n">
        <v>9266.200000000001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2026-07-09T04:57:09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-108.21</v>
      </c>
      <c r="I9" s="32" t="n">
        <v>80</v>
      </c>
      <c r="J9" s="32" t="n">
        <v>7619.6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2026-07-09T04:57:09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-78.20999999999999</v>
      </c>
      <c r="I10" s="32" t="n">
        <v>136</v>
      </c>
      <c r="J10" s="32" t="n">
        <v>15575.1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2026-07-09T04:57:09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-101.21</v>
      </c>
      <c r="I11" s="32" t="n">
        <v>37</v>
      </c>
      <c r="J11" s="32" t="n">
        <v>4901.92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2026-07-09T04:57:09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-93.20999999999999</v>
      </c>
      <c r="I12" s="32" t="n">
        <v>90</v>
      </c>
      <c r="J12" s="32" t="n">
        <v>13997.88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2026-07-09T04:57:09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-84.20999999999999</v>
      </c>
      <c r="I13" s="32" t="n">
        <v>103</v>
      </c>
      <c r="J13" s="32" t="n">
        <v>16659.44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2026-07-09T04:57:09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-93.20999999999999</v>
      </c>
      <c r="I14" s="32" t="n">
        <v>81</v>
      </c>
      <c r="J14" s="32" t="n">
        <v>8576.16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2026-07-09T04:57:09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-71.20999999999999</v>
      </c>
      <c r="I15" s="32" t="n">
        <v>38</v>
      </c>
      <c r="J15" s="32" t="n">
        <v>5027.41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2026-07-09T04:57:09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-106.21</v>
      </c>
      <c r="I16" s="32" t="n">
        <v>86</v>
      </c>
      <c r="J16" s="32" t="n">
        <v>10296.76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2026-07-09T04:57:09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-66.20999999999999</v>
      </c>
      <c r="I17" s="32" t="n">
        <v>42</v>
      </c>
      <c r="J17" s="32" t="n">
        <v>5323.14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2026-07-09T04:57:09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-96.20999999999999</v>
      </c>
      <c r="I18" s="32" t="n">
        <v>71</v>
      </c>
      <c r="J18" s="32" t="n">
        <v>7097.51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2026-07-09T04:57:09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-90.20999999999999</v>
      </c>
      <c r="I19" s="32" t="n">
        <v>152</v>
      </c>
      <c r="J19" s="32" t="n">
        <v>17053.75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2026-07-09T04:57:09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-92.20999999999999</v>
      </c>
      <c r="I20" s="32" t="n">
        <v>133</v>
      </c>
      <c r="J20" s="32" t="n">
        <v>14096.45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2026-07-09T04:57:09</t>
        </is>
      </c>
    </row>
    <row r="21" ht="18" customHeight="1">
      <c r="A21" s="34" t="inlineStr">
        <is>
          <t>WSKU9266044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CNYTN</t>
        </is>
      </c>
      <c r="G21" s="34" t="inlineStr">
        <is>
          <t>DEHAM</t>
        </is>
      </c>
      <c r="H21" s="31" t="n">
        <v>-9.210000000000001</v>
      </c>
      <c r="I21" s="32" t="n">
        <v>129</v>
      </c>
      <c r="J21" s="32" t="n">
        <v>1228.27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2026-07-09T04:57:09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-92.20999999999999</v>
      </c>
      <c r="I22" s="32" t="n">
        <v>139</v>
      </c>
      <c r="J22" s="32" t="n">
        <v>16265.14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2026-07-09T04:57:09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-104.21</v>
      </c>
      <c r="I23" s="32" t="n">
        <v>77</v>
      </c>
      <c r="J23" s="32" t="n">
        <v>9844.1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2026-07-09T04:57:09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-96.20999999999999</v>
      </c>
      <c r="I24" s="32" t="n">
        <v>94</v>
      </c>
      <c r="J24" s="32" t="n">
        <v>13800.72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2026-07-09T04:57:09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-107.21</v>
      </c>
      <c r="I25" s="32" t="n">
        <v>28</v>
      </c>
      <c r="J25" s="32" t="n">
        <v>4380.18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2026-07-09T04:57:09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-79.20999999999999</v>
      </c>
      <c r="I26" s="32" t="n">
        <v>154</v>
      </c>
      <c r="J26" s="32" t="n">
        <v>17152.33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2026-07-09T04:57:09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-83.20999999999999</v>
      </c>
      <c r="I27" s="32" t="n">
        <v>97</v>
      </c>
      <c r="J27" s="32" t="n">
        <v>13702.15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2026-07-09T04:57:09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-86.20999999999999</v>
      </c>
      <c r="I28" s="32" t="n">
        <v>83</v>
      </c>
      <c r="J28" s="32" t="n">
        <v>8970.469999999999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2026-07-09T04:57:09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-96.20999999999999</v>
      </c>
      <c r="I29" s="32" t="n">
        <v>120</v>
      </c>
      <c r="J29" s="32" t="n">
        <v>14490.76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2026-07-09T04:57:09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94271</v>
      </c>
      <c r="G2" s="37" t="n">
        <v>-48.7</v>
      </c>
      <c r="H2" s="37" t="n">
        <v>6</v>
      </c>
      <c r="I2" s="37" t="n">
        <v>4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93472.64999999999</v>
      </c>
      <c r="G3" s="37" t="n">
        <v>-77.09999999999999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67863.50999999999</v>
      </c>
      <c r="G4" s="37" t="n">
        <v>-88.2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3</v>
      </c>
      <c r="D5" s="37" t="n">
        <v>0</v>
      </c>
      <c r="E5" s="37" t="n">
        <v>2</v>
      </c>
      <c r="F5" s="39" t="n">
        <v>35586.15</v>
      </c>
      <c r="G5" s="37" t="n">
        <v>-44.6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33999.78</v>
      </c>
      <c r="G2" s="41" t="n">
        <v>36.5</v>
      </c>
      <c r="H2" s="40" t="n">
        <v>25.9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70838.42</v>
      </c>
      <c r="G3" s="43" t="n">
        <v>79.67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186355.11</v>
      </c>
      <c r="G4" s="45" t="n">
        <v>130.06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2026-07-08T20:57:10Z</dcterms:created>
  <dcterms:modified xsi:type="dcterms:W3CDTF">2026-07-08T20:57:10Z</dcterms:modified>
</cp:coreProperties>
</file>