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4" headerRowCount="1">
  <autoFilter ref="A1:N1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2026-04-07 08:06:37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13</v>
      </c>
      <c r="C5" s="10" t="n">
        <v>3</v>
      </c>
      <c r="D5" s="11" t="n">
        <v>19</v>
      </c>
      <c r="E5" s="12" t="inlineStr">
        <is>
          <t>$10,234</t>
        </is>
      </c>
      <c r="F5" s="8" t="inlineStr">
        <is>
          <t>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1119.59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1703.7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1564.75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5846.13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-13.67</v>
      </c>
      <c r="I2" s="32" t="n">
        <v>67</v>
      </c>
      <c r="J2" s="32" t="n">
        <v>1228.32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2026-04-07T16:06:37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-15.67</v>
      </c>
      <c r="I3" s="32" t="n">
        <v>64</v>
      </c>
      <c r="J3" s="32" t="n">
        <v>1049.61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2026-04-07T16:06:37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-18.67</v>
      </c>
      <c r="I4" s="32" t="n">
        <v>38</v>
      </c>
      <c r="J4" s="32" t="n">
        <v>862.4400000000001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2026-04-07T16:06:37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-11.67</v>
      </c>
      <c r="I5" s="32" t="n">
        <v>103</v>
      </c>
      <c r="J5" s="32" t="n">
        <v>1053.26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2026-04-07T16:06:37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-8.67</v>
      </c>
      <c r="I6" s="32" t="n">
        <v>31</v>
      </c>
      <c r="J6" s="32" t="n">
        <v>367.7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2026-04-07T16:06:37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-3.67</v>
      </c>
      <c r="I7" s="32" t="n">
        <v>71</v>
      </c>
      <c r="J7" s="32" t="n">
        <v>434.99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2026-04-07T16:06:37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-3.67</v>
      </c>
      <c r="I8" s="32" t="n">
        <v>134</v>
      </c>
      <c r="J8" s="32" t="n">
        <v>888.1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2026-04-07T16:06:37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-6.67</v>
      </c>
      <c r="I9" s="32" t="n">
        <v>98</v>
      </c>
      <c r="J9" s="32" t="n">
        <v>561.86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2026-04-07T16:06:37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-5.67</v>
      </c>
      <c r="I10" s="32" t="n">
        <v>142</v>
      </c>
      <c r="J10" s="32" t="n">
        <v>1002.89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2026-04-07T16:06:37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-3.67</v>
      </c>
      <c r="I11" s="32" t="n">
        <v>78</v>
      </c>
      <c r="J11" s="32" t="n">
        <v>845.8099999999999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2026-04-07T16:06:37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-0.67</v>
      </c>
      <c r="I12" s="32" t="n">
        <v>70</v>
      </c>
      <c r="J12" s="32" t="n">
        <v>857.89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2026-04-07T16:06:37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-2.67</v>
      </c>
      <c r="I13" s="32" t="n">
        <v>131</v>
      </c>
      <c r="J13" s="32" t="n">
        <v>1014.97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2026-04-07T16:06:37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-0.67</v>
      </c>
      <c r="I14" s="32" t="n">
        <v>99</v>
      </c>
      <c r="J14" s="32" t="n">
        <v>66.33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2026-04-07T16:06:37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0.33</v>
      </c>
      <c r="I15" s="32" t="n">
        <v>132</v>
      </c>
      <c r="J15" s="32" t="n">
        <v>132</v>
      </c>
      <c r="K15" s="36" t="inlineStr">
        <is>
          <t>Warning</t>
        </is>
      </c>
      <c r="L15" s="34" t="n">
        <v>7</v>
      </c>
      <c r="M15" s="34" t="n">
        <v>7</v>
      </c>
      <c r="N15" s="34" t="inlineStr">
        <is>
          <t>2026-04-07T16:06:37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0.33</v>
      </c>
      <c r="I16" s="32" t="n">
        <v>38</v>
      </c>
      <c r="J16" s="32" t="n">
        <v>38</v>
      </c>
      <c r="K16" s="36" t="inlineStr">
        <is>
          <t>Warning</t>
        </is>
      </c>
      <c r="L16" s="30" t="n">
        <v>7</v>
      </c>
      <c r="M16" s="30" t="n">
        <v>26</v>
      </c>
      <c r="N16" s="30" t="inlineStr">
        <is>
          <t>2026-04-07T16:06:37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YTN</t>
        </is>
      </c>
      <c r="G17" s="34" t="inlineStr">
        <is>
          <t>DEHAM</t>
        </is>
      </c>
      <c r="H17" s="35" t="n">
        <v>0.33</v>
      </c>
      <c r="I17" s="32" t="n">
        <v>185</v>
      </c>
      <c r="J17" s="32" t="n">
        <v>185</v>
      </c>
      <c r="K17" s="36" t="inlineStr">
        <is>
          <t>Warning</t>
        </is>
      </c>
      <c r="L17" s="34" t="n">
        <v>7</v>
      </c>
      <c r="M17" s="34" t="n">
        <v>12</v>
      </c>
      <c r="N17" s="34" t="inlineStr">
        <is>
          <t>2026-04-07T16:06:37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2.33</v>
      </c>
      <c r="I18" s="32" t="n">
        <v>127</v>
      </c>
      <c r="J18" s="32" t="n">
        <v>127</v>
      </c>
      <c r="K18" s="38" t="inlineStr">
        <is>
          <t>Safe</t>
        </is>
      </c>
      <c r="L18" s="30" t="n">
        <v>6</v>
      </c>
      <c r="M18" s="30" t="n">
        <v>11</v>
      </c>
      <c r="N18" s="30" t="inlineStr">
        <is>
          <t>2026-04-07T16:06:37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6.33</v>
      </c>
      <c r="I19" s="32" t="n">
        <v>108</v>
      </c>
      <c r="J19" s="32" t="n">
        <v>108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2026-04-07T16:06:37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27.33</v>
      </c>
      <c r="I20" s="32" t="n">
        <v>24</v>
      </c>
      <c r="J20" s="32" t="n">
        <v>24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2026-04-07T16:06:37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MYBTU</t>
        </is>
      </c>
      <c r="H21" s="37" t="n">
        <v>16.33</v>
      </c>
      <c r="I21" s="32" t="n">
        <v>25</v>
      </c>
      <c r="J21" s="32" t="n">
        <v>25</v>
      </c>
      <c r="K21" s="38" t="inlineStr">
        <is>
          <t>Safe</t>
        </is>
      </c>
      <c r="L21" s="34" t="n">
        <v>4</v>
      </c>
      <c r="M21" s="34" t="n">
        <v>32</v>
      </c>
      <c r="N21" s="34" t="inlineStr">
        <is>
          <t>2026-04-07T16:06:37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18.33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2026-04-07T16:06:37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9.33</v>
      </c>
      <c r="I23" s="32" t="n">
        <v>88</v>
      </c>
      <c r="J23" s="32" t="n">
        <v>88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2026-04-07T16:06:37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9.33</v>
      </c>
      <c r="I24" s="32" t="n">
        <v>177</v>
      </c>
      <c r="J24" s="32" t="n">
        <v>177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2026-04-07T16:06:37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21.33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2026-04-07T16:06:37</t>
        </is>
      </c>
    </row>
    <row r="26" ht="18" customHeight="1">
      <c r="A26" s="30" t="inlineStr">
        <is>
          <t>YMLU5810017</t>
        </is>
      </c>
      <c r="B26" s="30" t="inlineStr">
        <is>
          <t>Long-Term</t>
        </is>
      </c>
      <c r="C26" s="30" t="inlineStr">
        <is>
          <t>Intra-Asia</t>
        </is>
      </c>
      <c r="D26" s="30" t="inlineStr">
        <is>
          <t>APL Vanda</t>
        </is>
      </c>
      <c r="E26" s="30" t="inlineStr">
        <is>
          <t>At Sea (APL Vanda)</t>
        </is>
      </c>
      <c r="F26" s="30" t="inlineStr">
        <is>
          <t>CNSHA</t>
        </is>
      </c>
      <c r="G26" s="30" t="inlineStr">
        <is>
          <t>IDPNK</t>
        </is>
      </c>
      <c r="H26" s="37" t="n">
        <v>9.33</v>
      </c>
      <c r="I26" s="32" t="n">
        <v>27</v>
      </c>
      <c r="J26" s="32" t="n">
        <v>27</v>
      </c>
      <c r="K26" s="38" t="inlineStr">
        <is>
          <t>Safe</t>
        </is>
      </c>
      <c r="L26" s="30" t="n">
        <v>4</v>
      </c>
      <c r="M26" s="30" t="n">
        <v>32</v>
      </c>
      <c r="N26" s="30" t="inlineStr">
        <is>
          <t>2026-04-07T16:06:37</t>
        </is>
      </c>
    </row>
    <row r="27" ht="18" customHeight="1">
      <c r="A27" s="34" t="inlineStr">
        <is>
          <t>KKTU2605915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CNSHA</t>
        </is>
      </c>
      <c r="G27" s="34" t="inlineStr">
        <is>
          <t>THLCH</t>
        </is>
      </c>
      <c r="H27" s="37" t="n">
        <v>8.33</v>
      </c>
      <c r="I27" s="32" t="n">
        <v>79</v>
      </c>
      <c r="J27" s="32" t="n">
        <v>79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2026-04-07T16:06:37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16.33</v>
      </c>
      <c r="I28" s="32" t="n">
        <v>77</v>
      </c>
      <c r="J28" s="32" t="n">
        <v>77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2026-04-07T16:06:37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QDO</t>
        </is>
      </c>
      <c r="G29" s="34" t="inlineStr">
        <is>
          <t>OAK</t>
        </is>
      </c>
      <c r="H29" s="37" t="n">
        <v>26.33</v>
      </c>
      <c r="I29" s="32" t="n">
        <v>38</v>
      </c>
      <c r="J29" s="32" t="n">
        <v>38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2026-04-07T16:06:37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7" t="n">
        <v>13.33</v>
      </c>
      <c r="I30" s="32" t="n">
        <v>153</v>
      </c>
      <c r="J30" s="32" t="n">
        <v>153</v>
      </c>
      <c r="K30" s="38" t="inlineStr">
        <is>
          <t>Safe</t>
        </is>
      </c>
      <c r="L30" s="30" t="n">
        <v>2</v>
      </c>
      <c r="M30" s="30" t="n">
        <v>11</v>
      </c>
      <c r="N30" s="30" t="inlineStr">
        <is>
          <t>2026-04-07T16:06:37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19.33</v>
      </c>
      <c r="I31" s="32" t="n">
        <v>97</v>
      </c>
      <c r="J31" s="32" t="n">
        <v>97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2026-04-07T16:06:37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14.33</v>
      </c>
      <c r="I32" s="32" t="n">
        <v>175</v>
      </c>
      <c r="J32" s="32" t="n">
        <v>175</v>
      </c>
      <c r="K32" s="38" t="inlineStr">
        <is>
          <t>Safe</t>
        </is>
      </c>
      <c r="L32" s="30" t="n">
        <v>2</v>
      </c>
      <c r="M32" s="30" t="n">
        <v>14</v>
      </c>
      <c r="N32" s="30" t="inlineStr">
        <is>
          <t>2026-04-07T16:06:37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31.33</v>
      </c>
      <c r="I33" s="32" t="n">
        <v>44</v>
      </c>
      <c r="J33" s="32" t="n">
        <v>44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2026-04-07T16:06:37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18.33</v>
      </c>
      <c r="I34" s="32" t="n">
        <v>183</v>
      </c>
      <c r="J34" s="32" t="n">
        <v>183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2026-04-07T16:06:37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15.33</v>
      </c>
      <c r="I35" s="32" t="n">
        <v>183</v>
      </c>
      <c r="J35" s="32" t="n">
        <v>183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2026-04-07T16:06:37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28.33</v>
      </c>
      <c r="I36" s="32" t="n">
        <v>173</v>
      </c>
      <c r="J36" s="32" t="n">
        <v>173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2026-04-07T16:06:37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-13.67</v>
      </c>
      <c r="I2" s="32" t="n">
        <v>67</v>
      </c>
      <c r="J2" s="32" t="n">
        <v>1228.32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2026-04-07T16:06:37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-15.67</v>
      </c>
      <c r="I3" s="32" t="n">
        <v>64</v>
      </c>
      <c r="J3" s="32" t="n">
        <v>1049.61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2026-04-07T16:06:37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-18.67</v>
      </c>
      <c r="I4" s="32" t="n">
        <v>38</v>
      </c>
      <c r="J4" s="32" t="n">
        <v>862.4400000000001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2026-04-07T16:06:37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-11.67</v>
      </c>
      <c r="I5" s="32" t="n">
        <v>103</v>
      </c>
      <c r="J5" s="32" t="n">
        <v>1053.26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2026-04-07T16:06:37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-8.67</v>
      </c>
      <c r="I6" s="32" t="n">
        <v>31</v>
      </c>
      <c r="J6" s="32" t="n">
        <v>367.7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2026-04-07T16:06:37</t>
        </is>
      </c>
    </row>
    <row r="7" ht="18" customHeight="1">
      <c r="A7" s="34" t="inlineStr">
        <is>
          <t>KKTU7440039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TWKHH</t>
        </is>
      </c>
      <c r="G7" s="34" t="inlineStr">
        <is>
          <t>USSEA</t>
        </is>
      </c>
      <c r="H7" s="31" t="n">
        <v>-3.67</v>
      </c>
      <c r="I7" s="32" t="n">
        <v>71</v>
      </c>
      <c r="J7" s="32" t="n">
        <v>434.99</v>
      </c>
      <c r="K7" s="33" t="inlineStr">
        <is>
          <t>Critical</t>
        </is>
      </c>
      <c r="L7" s="34" t="n">
        <v>9</v>
      </c>
      <c r="M7" s="34" t="n">
        <v>15</v>
      </c>
      <c r="N7" s="34" t="inlineStr">
        <is>
          <t>2026-04-07T16:06:37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</t>
        </is>
      </c>
      <c r="F8" s="30" t="inlineStr">
        <is>
          <t>CNQIN</t>
        </is>
      </c>
      <c r="G8" s="30" t="inlineStr">
        <is>
          <t>USOAK</t>
        </is>
      </c>
      <c r="H8" s="31" t="n">
        <v>-3.67</v>
      </c>
      <c r="I8" s="32" t="n">
        <v>134</v>
      </c>
      <c r="J8" s="32" t="n">
        <v>888.1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2026-04-07T16:06:37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-6.67</v>
      </c>
      <c r="I9" s="32" t="n">
        <v>98</v>
      </c>
      <c r="J9" s="32" t="n">
        <v>561.86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2026-04-07T16:06:37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-5.67</v>
      </c>
      <c r="I10" s="32" t="n">
        <v>142</v>
      </c>
      <c r="J10" s="32" t="n">
        <v>1002.89</v>
      </c>
      <c r="K10" s="33" t="inlineStr">
        <is>
          <t>Critical</t>
        </is>
      </c>
      <c r="L10" s="30" t="n">
        <v>9</v>
      </c>
      <c r="M10" s="30" t="n">
        <v>7</v>
      </c>
      <c r="N10" s="30" t="inlineStr">
        <is>
          <t>2026-04-07T16:06:37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</t>
        </is>
      </c>
      <c r="F11" s="34" t="inlineStr">
        <is>
          <t>KRPUS</t>
        </is>
      </c>
      <c r="G11" s="34" t="inlineStr">
        <is>
          <t>JPYOK</t>
        </is>
      </c>
      <c r="H11" s="31" t="n">
        <v>-3.67</v>
      </c>
      <c r="I11" s="32" t="n">
        <v>78</v>
      </c>
      <c r="J11" s="32" t="n">
        <v>845.8099999999999</v>
      </c>
      <c r="K11" s="33" t="inlineStr">
        <is>
          <t>Critical</t>
        </is>
      </c>
      <c r="L11" s="34" t="n">
        <v>9</v>
      </c>
      <c r="M11" s="34" t="n">
        <v>11</v>
      </c>
      <c r="N11" s="34" t="inlineStr">
        <is>
          <t>2026-04-07T16:06:37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-0.67</v>
      </c>
      <c r="I12" s="32" t="n">
        <v>70</v>
      </c>
      <c r="J12" s="32" t="n">
        <v>857.89</v>
      </c>
      <c r="K12" s="33" t="inlineStr">
        <is>
          <t>Critical</t>
        </is>
      </c>
      <c r="L12" s="30" t="n">
        <v>8</v>
      </c>
      <c r="M12" s="30" t="n">
        <v>13</v>
      </c>
      <c r="N12" s="30" t="inlineStr">
        <is>
          <t>2026-04-07T16:06:37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1" t="n">
        <v>-2.67</v>
      </c>
      <c r="I13" s="32" t="n">
        <v>131</v>
      </c>
      <c r="J13" s="32" t="n">
        <v>1014.97</v>
      </c>
      <c r="K13" s="33" t="inlineStr">
        <is>
          <t>Critical</t>
        </is>
      </c>
      <c r="L13" s="34" t="n">
        <v>8</v>
      </c>
      <c r="M13" s="34" t="n">
        <v>10</v>
      </c>
      <c r="N13" s="34" t="inlineStr">
        <is>
          <t>2026-04-07T16:06:37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-0.67</v>
      </c>
      <c r="I14" s="32" t="n">
        <v>99</v>
      </c>
      <c r="J14" s="32" t="n">
        <v>66.33</v>
      </c>
      <c r="K14" s="33" t="inlineStr">
        <is>
          <t>Critical</t>
        </is>
      </c>
      <c r="L14" s="30" t="n">
        <v>8</v>
      </c>
      <c r="M14" s="30" t="n">
        <v>14</v>
      </c>
      <c r="N14" s="30" t="inlineStr">
        <is>
          <t>2026-04-07T16:06:37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WSKU7343331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CNSHA</t>
        </is>
      </c>
      <c r="G2" s="30" t="inlineStr">
        <is>
          <t>USLONG</t>
        </is>
      </c>
      <c r="H2" s="35" t="n">
        <v>0.33</v>
      </c>
      <c r="I2" s="32" t="n">
        <v>132</v>
      </c>
      <c r="J2" s="32" t="n">
        <v>132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2026-04-07T16:06:37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5" t="n">
        <v>0.33</v>
      </c>
      <c r="I3" s="32" t="n">
        <v>38</v>
      </c>
      <c r="J3" s="32" t="n">
        <v>38</v>
      </c>
      <c r="K3" s="36" t="inlineStr">
        <is>
          <t>Warning</t>
        </is>
      </c>
      <c r="L3" s="34" t="n">
        <v>7</v>
      </c>
      <c r="M3" s="34" t="n">
        <v>26</v>
      </c>
      <c r="N3" s="34" t="inlineStr">
        <is>
          <t>2026-04-07T16:06:37</t>
        </is>
      </c>
    </row>
    <row r="4" ht="18" customHeight="1">
      <c r="A4" s="30" t="inlineStr">
        <is>
          <t>KKTU8049475</t>
        </is>
      </c>
      <c r="B4" s="30" t="inlineStr">
        <is>
          <t>One-Way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5" t="n">
        <v>0.33</v>
      </c>
      <c r="I4" s="32" t="n">
        <v>185</v>
      </c>
      <c r="J4" s="32" t="n">
        <v>185</v>
      </c>
      <c r="K4" s="36" t="inlineStr">
        <is>
          <t>Warning</t>
        </is>
      </c>
      <c r="L4" s="30" t="n">
        <v>7</v>
      </c>
      <c r="M4" s="30" t="n">
        <v>12</v>
      </c>
      <c r="N4" s="30" t="inlineStr">
        <is>
          <t>2026-04-07T16:06:37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5846.13</v>
      </c>
      <c r="G2" s="39" t="n">
        <v>0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0</v>
      </c>
      <c r="E3" s="39" t="n">
        <v>5</v>
      </c>
      <c r="F3" s="41" t="n">
        <v>1703.7</v>
      </c>
      <c r="G3" s="39" t="n">
        <v>9.5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1564.75</v>
      </c>
      <c r="G4" s="39" t="n">
        <v>10.3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2</v>
      </c>
      <c r="D5" s="39" t="n">
        <v>1</v>
      </c>
      <c r="E5" s="39" t="n">
        <v>7</v>
      </c>
      <c r="F5" s="41" t="n">
        <v>1119.59</v>
      </c>
      <c r="G5" s="39" t="n">
        <v>9.800000000000001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1</v>
      </c>
      <c r="E2" s="42" t="n">
        <v>7</v>
      </c>
      <c r="F2" s="43" t="n">
        <v>1230.14</v>
      </c>
      <c r="G2" s="43" t="n">
        <v>36.3</v>
      </c>
      <c r="H2" s="42" t="n">
        <v>27.3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4394.37</v>
      </c>
      <c r="G3" s="45" t="n">
        <v>87.11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5</v>
      </c>
      <c r="D4" s="46" t="n">
        <v>2</v>
      </c>
      <c r="E4" s="46" t="n">
        <v>9</v>
      </c>
      <c r="F4" s="47" t="n">
        <v>4609.66</v>
      </c>
      <c r="G4" s="47" t="n">
        <v>138.12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2026-04-07T08:06:37Z</dcterms:created>
  <dcterms:modified xsi:type="dcterms:W3CDTF">2026-04-07T08:06:38Z</dcterms:modified>
</cp:coreProperties>
</file>