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2026-07-17 07:11:25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$395,741</t>
        </is>
      </c>
      <c r="F5" s="8" t="inlineStr">
        <is>
          <t>-91.5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133484.24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78985.86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61954.82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121316.27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-73.63</v>
      </c>
      <c r="I2" s="32" t="n">
        <v>30</v>
      </c>
      <c r="J2" s="32" t="n">
        <v>5778.17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2026-07-17T15:11:25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-82.63</v>
      </c>
      <c r="I3" s="32" t="n">
        <v>166</v>
      </c>
      <c r="J3" s="32" t="n">
        <v>17762.52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2026-07-17T15:11:25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-85.63</v>
      </c>
      <c r="I4" s="32" t="n">
        <v>172</v>
      </c>
      <c r="J4" s="32" t="n">
        <v>17334.51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2026-07-17T15:11:25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-119.63</v>
      </c>
      <c r="I5" s="32" t="n">
        <v>53</v>
      </c>
      <c r="J5" s="32" t="n">
        <v>5809.56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2026-07-17T15:11:25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-82.63</v>
      </c>
      <c r="I6" s="32" t="n">
        <v>47</v>
      </c>
      <c r="J6" s="32" t="n">
        <v>3959.12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2026-07-17T15:11:25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-81.63</v>
      </c>
      <c r="I7" s="32" t="n">
        <v>70</v>
      </c>
      <c r="J7" s="32" t="n">
        <v>10058.3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2026-07-17T15:11:25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-100.63</v>
      </c>
      <c r="I8" s="32" t="n">
        <v>55</v>
      </c>
      <c r="J8" s="32" t="n">
        <v>4815.14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2026-07-17T15:11:25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-116.63</v>
      </c>
      <c r="I9" s="32" t="n">
        <v>95</v>
      </c>
      <c r="J9" s="32" t="n">
        <v>8217.879999999999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2026-07-17T15:11:25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-86.63</v>
      </c>
      <c r="I10" s="32" t="n">
        <v>184</v>
      </c>
      <c r="J10" s="32" t="n">
        <v>16906.5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2026-07-17T15:11:25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-106.63</v>
      </c>
      <c r="I11" s="32" t="n">
        <v>108</v>
      </c>
      <c r="J11" s="32" t="n">
        <v>17762.52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2026-07-17T15:11:25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-103.63</v>
      </c>
      <c r="I12" s="32" t="n">
        <v>196</v>
      </c>
      <c r="J12" s="32" t="n">
        <v>17976.53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2026-07-17T15:11:25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-79.63</v>
      </c>
      <c r="I13" s="32" t="n">
        <v>54</v>
      </c>
      <c r="J13" s="32" t="n">
        <v>5457.16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2026-07-17T15:11:25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-84.63</v>
      </c>
      <c r="I14" s="32" t="n">
        <v>97</v>
      </c>
      <c r="J14" s="32" t="n">
        <v>8346.25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2026-07-17T15:11:25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-101.63</v>
      </c>
      <c r="I15" s="32" t="n">
        <v>77</v>
      </c>
      <c r="J15" s="32" t="n">
        <v>15194.45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2026-07-17T15:11:25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-109.63</v>
      </c>
      <c r="I16" s="32" t="n">
        <v>54</v>
      </c>
      <c r="J16" s="32" t="n">
        <v>5314.82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2026-07-17T15:11:25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-101.63</v>
      </c>
      <c r="I17" s="32" t="n">
        <v>93</v>
      </c>
      <c r="J17" s="32" t="n">
        <v>9309.27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2026-07-17T15:11:25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-92.63</v>
      </c>
      <c r="I18" s="32" t="n">
        <v>78</v>
      </c>
      <c r="J18" s="32" t="n">
        <v>18083.53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2026-07-17T15:11:25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-74.63</v>
      </c>
      <c r="I19" s="32" t="n">
        <v>58</v>
      </c>
      <c r="J19" s="32" t="n">
        <v>5778.17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2026-07-17T15:11:25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-104.63</v>
      </c>
      <c r="I20" s="32" t="n">
        <v>111</v>
      </c>
      <c r="J20" s="32" t="n">
        <v>7704.23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2026-07-17T15:11:25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-91.63</v>
      </c>
      <c r="I21" s="32" t="n">
        <v>87</v>
      </c>
      <c r="J21" s="32" t="n">
        <v>14873.44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2026-07-17T15:11:25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-100.63</v>
      </c>
      <c r="I22" s="32" t="n">
        <v>159</v>
      </c>
      <c r="J22" s="32" t="n">
        <v>15301.45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2026-07-17T15:11:25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-98.63</v>
      </c>
      <c r="I23" s="32" t="n">
        <v>191</v>
      </c>
      <c r="J23" s="32" t="n">
        <v>18511.55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2026-07-17T15:11:25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-112.63</v>
      </c>
      <c r="I24" s="32" t="n">
        <v>86</v>
      </c>
      <c r="J24" s="32" t="n">
        <v>10644.62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2026-07-17T15:11:25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-104.63</v>
      </c>
      <c r="I25" s="32" t="n">
        <v>86</v>
      </c>
      <c r="J25" s="32" t="n">
        <v>14980.44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2026-07-17T15:11:25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-115.63</v>
      </c>
      <c r="I26" s="32" t="n">
        <v>27</v>
      </c>
      <c r="J26" s="32" t="n">
        <v>4725.67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2026-07-17T15:11:25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-91.63</v>
      </c>
      <c r="I27" s="32" t="n">
        <v>179</v>
      </c>
      <c r="J27" s="32" t="n">
        <v>17655.52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2026-07-17T15:11:25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-94.63</v>
      </c>
      <c r="I28" s="32" t="n">
        <v>99</v>
      </c>
      <c r="J28" s="32" t="n">
        <v>9737.290000000001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2026-07-17T15:11:25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-107.63</v>
      </c>
      <c r="I29" s="32" t="n">
        <v>73</v>
      </c>
      <c r="J29" s="32" t="n">
        <v>9951.290000000001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2026-07-17T15:11:25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-69.63</v>
      </c>
      <c r="I30" s="32" t="n">
        <v>39</v>
      </c>
      <c r="J30" s="32" t="n">
        <v>5564.16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2026-07-17T15:11:25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-87.63</v>
      </c>
      <c r="I31" s="32" t="n">
        <v>110</v>
      </c>
      <c r="J31" s="32" t="n">
        <v>18618.55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2026-07-17T15:11:25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-104.63</v>
      </c>
      <c r="I32" s="32" t="n">
        <v>194</v>
      </c>
      <c r="J32" s="32" t="n">
        <v>15729.46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2026-07-17T15:11:25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LB</t>
        </is>
      </c>
      <c r="H33" s="31" t="n">
        <v>-100.63</v>
      </c>
      <c r="I33" s="32" t="n">
        <v>181</v>
      </c>
      <c r="J33" s="32" t="n">
        <v>17655.52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2026-07-17T15:11:25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-72.63</v>
      </c>
      <c r="I34" s="32" t="n">
        <v>169</v>
      </c>
      <c r="J34" s="32" t="n">
        <v>14873.44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2026-07-17T15:11:25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BTU</t>
        </is>
      </c>
      <c r="H35" s="31" t="n">
        <v>-84.63</v>
      </c>
      <c r="I35" s="32" t="n">
        <v>28</v>
      </c>
      <c r="J35" s="32" t="n">
        <v>5350.16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2026-07-17T15:11:25</t>
        </is>
      </c>
    </row>
    <row r="36" ht="18" customHeight="1">
      <c r="A36" s="30" t="inlineStr">
        <is>
          <t>EITU4959344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JPYOK</t>
        </is>
      </c>
      <c r="G36" s="30" t="inlineStr">
        <is>
          <t>USSEA</t>
        </is>
      </c>
      <c r="H36" s="35" t="n">
        <v>22.37</v>
      </c>
      <c r="I36" s="32" t="n">
        <v>109</v>
      </c>
      <c r="J36" s="32" t="n">
        <v>109</v>
      </c>
      <c r="K36" s="36" t="inlineStr">
        <is>
          <t>Safe</t>
        </is>
      </c>
      <c r="L36" s="30" t="n">
        <v>1</v>
      </c>
      <c r="M36" s="30" t="n">
        <v>18</v>
      </c>
      <c r="N36" s="30" t="inlineStr">
        <is>
          <t>2026-07-17T15:11:25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-73.63</v>
      </c>
      <c r="I2" s="32" t="n">
        <v>30</v>
      </c>
      <c r="J2" s="32" t="n">
        <v>5778.17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2026-07-17T15:11:25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-82.63</v>
      </c>
      <c r="I3" s="32" t="n">
        <v>166</v>
      </c>
      <c r="J3" s="32" t="n">
        <v>17762.52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2026-07-17T15:11:25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-85.63</v>
      </c>
      <c r="I4" s="32" t="n">
        <v>172</v>
      </c>
      <c r="J4" s="32" t="n">
        <v>17334.51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2026-07-17T15:11:25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-119.63</v>
      </c>
      <c r="I5" s="32" t="n">
        <v>53</v>
      </c>
      <c r="J5" s="32" t="n">
        <v>5809.56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2026-07-17T15:11:25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-82.63</v>
      </c>
      <c r="I6" s="32" t="n">
        <v>47</v>
      </c>
      <c r="J6" s="32" t="n">
        <v>3959.12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2026-07-17T15:11:25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-81.63</v>
      </c>
      <c r="I7" s="32" t="n">
        <v>70</v>
      </c>
      <c r="J7" s="32" t="n">
        <v>10058.3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2026-07-17T15:11:25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-100.63</v>
      </c>
      <c r="I8" s="32" t="n">
        <v>55</v>
      </c>
      <c r="J8" s="32" t="n">
        <v>4815.14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2026-07-17T15:11:25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-116.63</v>
      </c>
      <c r="I9" s="32" t="n">
        <v>95</v>
      </c>
      <c r="J9" s="32" t="n">
        <v>8217.879999999999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2026-07-17T15:11:25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-86.63</v>
      </c>
      <c r="I10" s="32" t="n">
        <v>184</v>
      </c>
      <c r="J10" s="32" t="n">
        <v>16906.5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2026-07-17T15:11:25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-106.63</v>
      </c>
      <c r="I11" s="32" t="n">
        <v>108</v>
      </c>
      <c r="J11" s="32" t="n">
        <v>17762.52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2026-07-17T15:11:25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-103.63</v>
      </c>
      <c r="I12" s="32" t="n">
        <v>196</v>
      </c>
      <c r="J12" s="32" t="n">
        <v>17976.53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2026-07-17T15:11:25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-79.63</v>
      </c>
      <c r="I13" s="32" t="n">
        <v>54</v>
      </c>
      <c r="J13" s="32" t="n">
        <v>5457.16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2026-07-17T15:11:25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-84.63</v>
      </c>
      <c r="I14" s="32" t="n">
        <v>97</v>
      </c>
      <c r="J14" s="32" t="n">
        <v>8346.25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2026-07-17T15:11:25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-101.63</v>
      </c>
      <c r="I15" s="32" t="n">
        <v>77</v>
      </c>
      <c r="J15" s="32" t="n">
        <v>15194.45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2026-07-17T15:11:25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-109.63</v>
      </c>
      <c r="I16" s="32" t="n">
        <v>54</v>
      </c>
      <c r="J16" s="32" t="n">
        <v>5314.82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2026-07-17T15:11:25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-101.63</v>
      </c>
      <c r="I17" s="32" t="n">
        <v>93</v>
      </c>
      <c r="J17" s="32" t="n">
        <v>9309.27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2026-07-17T15:11:25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-92.63</v>
      </c>
      <c r="I18" s="32" t="n">
        <v>78</v>
      </c>
      <c r="J18" s="32" t="n">
        <v>18083.53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2026-07-17T15:11:25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-74.63</v>
      </c>
      <c r="I19" s="32" t="n">
        <v>58</v>
      </c>
      <c r="J19" s="32" t="n">
        <v>5778.17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2026-07-17T15:11:25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-104.63</v>
      </c>
      <c r="I20" s="32" t="n">
        <v>111</v>
      </c>
      <c r="J20" s="32" t="n">
        <v>7704.23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2026-07-17T15:11:25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-91.63</v>
      </c>
      <c r="I21" s="32" t="n">
        <v>87</v>
      </c>
      <c r="J21" s="32" t="n">
        <v>14873.44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2026-07-17T15:11:25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-100.63</v>
      </c>
      <c r="I22" s="32" t="n">
        <v>159</v>
      </c>
      <c r="J22" s="32" t="n">
        <v>15301.45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2026-07-17T15:11:25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-98.63</v>
      </c>
      <c r="I23" s="32" t="n">
        <v>191</v>
      </c>
      <c r="J23" s="32" t="n">
        <v>18511.55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2026-07-17T15:11:25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-112.63</v>
      </c>
      <c r="I24" s="32" t="n">
        <v>86</v>
      </c>
      <c r="J24" s="32" t="n">
        <v>10644.62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2026-07-17T15:11:25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-104.63</v>
      </c>
      <c r="I25" s="32" t="n">
        <v>86</v>
      </c>
      <c r="J25" s="32" t="n">
        <v>14980.44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2026-07-17T15:11:25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-115.63</v>
      </c>
      <c r="I26" s="32" t="n">
        <v>27</v>
      </c>
      <c r="J26" s="32" t="n">
        <v>4725.67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2026-07-17T15:11:25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-91.63</v>
      </c>
      <c r="I27" s="32" t="n">
        <v>179</v>
      </c>
      <c r="J27" s="32" t="n">
        <v>17655.52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2026-07-17T15:11:25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-94.63</v>
      </c>
      <c r="I28" s="32" t="n">
        <v>99</v>
      </c>
      <c r="J28" s="32" t="n">
        <v>9737.290000000001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2026-07-17T15:11:25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-107.63</v>
      </c>
      <c r="I29" s="32" t="n">
        <v>73</v>
      </c>
      <c r="J29" s="32" t="n">
        <v>9951.290000000001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2026-07-17T15:11:25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-69.63</v>
      </c>
      <c r="I30" s="32" t="n">
        <v>39</v>
      </c>
      <c r="J30" s="32" t="n">
        <v>5564.16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2026-07-17T15:11:25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-87.63</v>
      </c>
      <c r="I31" s="32" t="n">
        <v>110</v>
      </c>
      <c r="J31" s="32" t="n">
        <v>18618.55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2026-07-17T15:11:25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-104.63</v>
      </c>
      <c r="I32" s="32" t="n">
        <v>194</v>
      </c>
      <c r="J32" s="32" t="n">
        <v>15729.46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2026-07-17T15:11:25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LB</t>
        </is>
      </c>
      <c r="H33" s="31" t="n">
        <v>-100.63</v>
      </c>
      <c r="I33" s="32" t="n">
        <v>181</v>
      </c>
      <c r="J33" s="32" t="n">
        <v>17655.52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2026-07-17T15:11:25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-72.63</v>
      </c>
      <c r="I34" s="32" t="n">
        <v>169</v>
      </c>
      <c r="J34" s="32" t="n">
        <v>14873.44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2026-07-17T15:11:25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BTU</t>
        </is>
      </c>
      <c r="H35" s="31" t="n">
        <v>-84.63</v>
      </c>
      <c r="I35" s="32" t="n">
        <v>28</v>
      </c>
      <c r="J35" s="32" t="n">
        <v>5350.16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2026-07-17T15:11:25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133484.24</v>
      </c>
      <c r="G2" s="37" t="n">
        <v>-91.09999999999999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12</v>
      </c>
      <c r="D3" s="37" t="n">
        <v>0</v>
      </c>
      <c r="E3" s="37" t="n">
        <v>1</v>
      </c>
      <c r="F3" s="39" t="n">
        <v>121316.27</v>
      </c>
      <c r="G3" s="37" t="n">
        <v>-90.40000000000001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78985.86</v>
      </c>
      <c r="G4" s="37" t="n">
        <v>-94.90000000000001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61954.82</v>
      </c>
      <c r="G5" s="37" t="n">
        <v>-90.59999999999999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52552.13</v>
      </c>
      <c r="G2" s="41" t="n">
        <v>44.5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73969.13</v>
      </c>
      <c r="G3" s="43" t="n">
        <v>92.56</v>
      </c>
      <c r="H3" s="42" t="n">
        <v>16.3</v>
      </c>
    </row>
    <row r="4" ht="22" customHeight="1">
      <c r="A4" s="44" t="inlineStr">
        <is>
          <t>One-Way</t>
        </is>
      </c>
      <c r="B4" s="44" t="n">
        <v>16</v>
      </c>
      <c r="C4" s="44" t="n">
        <v>16</v>
      </c>
      <c r="D4" s="44" t="n">
        <v>0</v>
      </c>
      <c r="E4" s="44" t="n">
        <v>0</v>
      </c>
      <c r="F4" s="45" t="n">
        <v>269219.93</v>
      </c>
      <c r="G4" s="45" t="n">
        <v>146.06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2026-07-17T07:11:25Z</dcterms:created>
  <dcterms:modified xsi:type="dcterms:W3CDTF">2026-07-17T07:11:26Z</dcterms:modified>
</cp:coreProperties>
</file>