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06:56:37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3</v>
      </c>
      <c r="D5" s="11" t="n">
        <v>11</v>
      </c>
      <c r="E5" s="12" t="inlineStr">
        <is>
          <t>$56,006</t>
        </is>
      </c>
      <c r="F5" s="8" t="inlineStr">
        <is>
          <t>-6.4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0</v>
      </c>
      <c r="E9" s="22" t="n">
        <v>4</v>
      </c>
      <c r="F9" s="23" t="n">
        <v>14916.02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11093.06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7477.58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2</v>
      </c>
      <c r="E12" s="22" t="n">
        <v>2</v>
      </c>
      <c r="F12" s="23" t="n">
        <v>22519.45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-21.62</v>
      </c>
      <c r="I2" s="32" t="n">
        <v>140</v>
      </c>
      <c r="J2" s="32" t="n">
        <v>3650.82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2026-04-23T14:56:37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-15.62</v>
      </c>
      <c r="I3" s="32" t="n">
        <v>47</v>
      </c>
      <c r="J3" s="32" t="n">
        <v>989.6799999999999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2026-04-23T14:56:37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-34.62</v>
      </c>
      <c r="I4" s="32" t="n">
        <v>46</v>
      </c>
      <c r="J4" s="32" t="n">
        <v>1644.06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2026-04-23T14:56:37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-19.62</v>
      </c>
      <c r="I5" s="32" t="n">
        <v>146</v>
      </c>
      <c r="J5" s="32" t="n">
        <v>3232.95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2026-04-23T14:56:37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-9.619999999999999</v>
      </c>
      <c r="I6" s="32" t="n">
        <v>94</v>
      </c>
      <c r="J6" s="32" t="n">
        <v>2001.35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2026-04-23T14:56:37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-30.62</v>
      </c>
      <c r="I7" s="32" t="n">
        <v>31</v>
      </c>
      <c r="J7" s="32" t="n">
        <v>1240.25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2026-04-23T14:56:37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LB</t>
        </is>
      </c>
      <c r="H8" s="31" t="n">
        <v>-18.62</v>
      </c>
      <c r="I8" s="32" t="n">
        <v>160</v>
      </c>
      <c r="J8" s="32" t="n">
        <v>3694.8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2026-04-23T14:56:37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-29.62</v>
      </c>
      <c r="I9" s="32" t="n">
        <v>94</v>
      </c>
      <c r="J9" s="32" t="n">
        <v>2791.55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2026-04-23T14:56:37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-7.62</v>
      </c>
      <c r="I10" s="32" t="n">
        <v>106</v>
      </c>
      <c r="J10" s="32" t="n">
        <v>3716.8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2026-04-23T14:56:37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-24.62</v>
      </c>
      <c r="I11" s="32" t="n">
        <v>43</v>
      </c>
      <c r="J11" s="32" t="n">
        <v>1149.32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2026-04-23T14:56:37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LB</t>
        </is>
      </c>
      <c r="H12" s="31" t="n">
        <v>-15.62</v>
      </c>
      <c r="I12" s="32" t="n">
        <v>153</v>
      </c>
      <c r="J12" s="32" t="n">
        <v>3628.83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2026-04-23T14:56:37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-27.62</v>
      </c>
      <c r="I13" s="32" t="n">
        <v>89</v>
      </c>
      <c r="J13" s="32" t="n">
        <v>2568.64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2026-04-23T14:56:37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-13.62</v>
      </c>
      <c r="I14" s="32" t="n">
        <v>172</v>
      </c>
      <c r="J14" s="32" t="n">
        <v>3804.77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2026-04-23T14:56:37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-15.62</v>
      </c>
      <c r="I15" s="32" t="n">
        <v>158</v>
      </c>
      <c r="J15" s="32" t="n">
        <v>3144.98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2026-04-23T14:56:37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-19.62</v>
      </c>
      <c r="I16" s="32" t="n">
        <v>101</v>
      </c>
      <c r="J16" s="32" t="n">
        <v>3079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2026-04-23T14:56:37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-19.62</v>
      </c>
      <c r="I17" s="32" t="n">
        <v>94</v>
      </c>
      <c r="J17" s="32" t="n">
        <v>1583.49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2026-04-23T14:56:37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-6.62</v>
      </c>
      <c r="I18" s="32" t="n">
        <v>107</v>
      </c>
      <c r="J18" s="32" t="n">
        <v>3057.01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2026-04-23T14:56:37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-6.62</v>
      </c>
      <c r="I19" s="32" t="n">
        <v>157</v>
      </c>
      <c r="J19" s="32" t="n">
        <v>3628.83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2026-04-23T14:56:37</t>
        </is>
      </c>
    </row>
    <row r="20" ht="18" customHeight="1">
      <c r="A20" s="30" t="inlineStr">
        <is>
          <t>BMOU7940572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Eloane</t>
        </is>
      </c>
      <c r="E20" s="30" t="inlineStr">
        <is>
          <t>At Sea (MSC Eloane)</t>
        </is>
      </c>
      <c r="F20" s="30" t="inlineStr">
        <is>
          <t>CNSHA</t>
        </is>
      </c>
      <c r="G20" s="30" t="inlineStr">
        <is>
          <t>GBFXT</t>
        </is>
      </c>
      <c r="H20" s="31" t="n">
        <v>-0.62</v>
      </c>
      <c r="I20" s="32" t="n">
        <v>157</v>
      </c>
      <c r="J20" s="32" t="n">
        <v>97.34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2026-04-23T14:56:37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-1.62</v>
      </c>
      <c r="I21" s="32" t="n">
        <v>179</v>
      </c>
      <c r="J21" s="32" t="n">
        <v>3474.88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2026-04-23T14:56:37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-2.62</v>
      </c>
      <c r="I22" s="32" t="n">
        <v>140</v>
      </c>
      <c r="J22" s="32" t="n">
        <v>3826.76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2026-04-23T14:56:37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5" t="n">
        <v>0.38</v>
      </c>
      <c r="I23" s="32" t="n">
        <v>32</v>
      </c>
      <c r="J23" s="32" t="n">
        <v>32</v>
      </c>
      <c r="K23" s="36" t="inlineStr">
        <is>
          <t>Warning</t>
        </is>
      </c>
      <c r="L23" s="34" t="n">
        <v>7</v>
      </c>
      <c r="M23" s="34" t="n">
        <v>32</v>
      </c>
      <c r="N23" s="34" t="inlineStr">
        <is>
          <t>2026-04-23T14:56:37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0.38</v>
      </c>
      <c r="I24" s="32" t="n">
        <v>86</v>
      </c>
      <c r="J24" s="32" t="n">
        <v>86</v>
      </c>
      <c r="K24" s="36" t="inlineStr">
        <is>
          <t>Warning</t>
        </is>
      </c>
      <c r="L24" s="30" t="n">
        <v>7</v>
      </c>
      <c r="M24" s="30" t="n">
        <v>15</v>
      </c>
      <c r="N24" s="30" t="inlineStr">
        <is>
          <t>2026-04-23T14:56:37</t>
        </is>
      </c>
    </row>
    <row r="25" ht="18" customHeight="1">
      <c r="A25" s="34" t="inlineStr">
        <is>
          <t>FSCU9726621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COSCO Taurus</t>
        </is>
      </c>
      <c r="E25" s="34" t="inlineStr">
        <is>
          <t>At Sea (COSCO Taurus)</t>
        </is>
      </c>
      <c r="F25" s="34" t="inlineStr">
        <is>
          <t>CNSHA</t>
        </is>
      </c>
      <c r="G25" s="34" t="inlineStr">
        <is>
          <t>USLAX</t>
        </is>
      </c>
      <c r="H25" s="35" t="n">
        <v>1.38</v>
      </c>
      <c r="I25" s="32" t="n">
        <v>95</v>
      </c>
      <c r="J25" s="32" t="n">
        <v>95</v>
      </c>
      <c r="K25" s="36" t="inlineStr">
        <is>
          <t>Warning</t>
        </is>
      </c>
      <c r="L25" s="34" t="n">
        <v>6</v>
      </c>
      <c r="M25" s="34" t="n">
        <v>21</v>
      </c>
      <c r="N25" s="34" t="inlineStr">
        <is>
          <t>2026-04-23T14:56:37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2.38</v>
      </c>
      <c r="I26" s="32" t="n">
        <v>174</v>
      </c>
      <c r="J26" s="32" t="n">
        <v>174</v>
      </c>
      <c r="K26" s="38" t="inlineStr">
        <is>
          <t>Safe</t>
        </is>
      </c>
      <c r="L26" s="30" t="n">
        <v>6</v>
      </c>
      <c r="M26" s="30" t="n">
        <v>7</v>
      </c>
      <c r="N26" s="30" t="inlineStr">
        <is>
          <t>2026-04-23T14:56:37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7" t="n">
        <v>2.38</v>
      </c>
      <c r="I27" s="32" t="n">
        <v>47</v>
      </c>
      <c r="J27" s="32" t="n">
        <v>47</v>
      </c>
      <c r="K27" s="38" t="inlineStr">
        <is>
          <t>Safe</t>
        </is>
      </c>
      <c r="L27" s="34" t="n">
        <v>6</v>
      </c>
      <c r="M27" s="34" t="n">
        <v>25</v>
      </c>
      <c r="N27" s="34" t="inlineStr">
        <is>
          <t>2026-04-23T14:56:37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3.38</v>
      </c>
      <c r="I28" s="32" t="n">
        <v>91</v>
      </c>
      <c r="J28" s="32" t="n">
        <v>91</v>
      </c>
      <c r="K28" s="38" t="inlineStr">
        <is>
          <t>Safe</t>
        </is>
      </c>
      <c r="L28" s="30" t="n">
        <v>5</v>
      </c>
      <c r="M28" s="30" t="n">
        <v>16</v>
      </c>
      <c r="N28" s="30" t="inlineStr">
        <is>
          <t>2026-04-23T14:56:37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7" t="n">
        <v>5.38</v>
      </c>
      <c r="I29" s="32" t="n">
        <v>52</v>
      </c>
      <c r="J29" s="32" t="n">
        <v>52</v>
      </c>
      <c r="K29" s="38" t="inlineStr">
        <is>
          <t>Safe</t>
        </is>
      </c>
      <c r="L29" s="34" t="n">
        <v>5</v>
      </c>
      <c r="M29" s="34" t="n">
        <v>28</v>
      </c>
      <c r="N29" s="34" t="inlineStr">
        <is>
          <t>2026-04-23T14:56:37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11.38</v>
      </c>
      <c r="I30" s="32" t="n">
        <v>36</v>
      </c>
      <c r="J30" s="32" t="n">
        <v>36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2026-04-23T14:56:37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10.38</v>
      </c>
      <c r="I31" s="32" t="n">
        <v>42</v>
      </c>
      <c r="J31" s="32" t="n">
        <v>42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2026-04-23T14:56:37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15.38</v>
      </c>
      <c r="I32" s="32" t="n">
        <v>44</v>
      </c>
      <c r="J32" s="32" t="n">
        <v>44</v>
      </c>
      <c r="K32" s="38" t="inlineStr">
        <is>
          <t>Safe</t>
        </is>
      </c>
      <c r="L32" s="30" t="n">
        <v>4</v>
      </c>
      <c r="M32" s="30" t="n">
        <v>27</v>
      </c>
      <c r="N32" s="30" t="inlineStr">
        <is>
          <t>2026-04-23T14:56:37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12.38</v>
      </c>
      <c r="I33" s="32" t="n">
        <v>168</v>
      </c>
      <c r="J33" s="32" t="n">
        <v>168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2026-04-23T14:56:37</t>
        </is>
      </c>
    </row>
    <row r="34" ht="18" customHeight="1">
      <c r="A34" s="30" t="inlineStr">
        <is>
          <t>EITU5482329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NLRTM</t>
        </is>
      </c>
      <c r="H34" s="37" t="n">
        <v>9.380000000000001</v>
      </c>
      <c r="I34" s="32" t="n">
        <v>160</v>
      </c>
      <c r="J34" s="32" t="n">
        <v>160</v>
      </c>
      <c r="K34" s="38" t="inlineStr">
        <is>
          <t>Safe</t>
        </is>
      </c>
      <c r="L34" s="30" t="n">
        <v>2</v>
      </c>
      <c r="M34" s="30" t="n">
        <v>7</v>
      </c>
      <c r="N34" s="30" t="inlineStr">
        <is>
          <t>2026-04-23T14:56:37</t>
        </is>
      </c>
    </row>
    <row r="35" ht="18" customHeight="1">
      <c r="A35" s="34" t="inlineStr">
        <is>
          <t>UACU6536474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TWKHH</t>
        </is>
      </c>
      <c r="G35" s="34" t="inlineStr">
        <is>
          <t>SGSIN</t>
        </is>
      </c>
      <c r="H35" s="37" t="n">
        <v>10.38</v>
      </c>
      <c r="I35" s="32" t="n">
        <v>109</v>
      </c>
      <c r="J35" s="32" t="n">
        <v>109</v>
      </c>
      <c r="K35" s="38" t="inlineStr">
        <is>
          <t>Safe</t>
        </is>
      </c>
      <c r="L35" s="34" t="n">
        <v>2</v>
      </c>
      <c r="M35" s="34" t="n">
        <v>10</v>
      </c>
      <c r="N35" s="34" t="inlineStr">
        <is>
          <t>2026-04-23T14:56:37</t>
        </is>
      </c>
    </row>
    <row r="36" ht="18" customHeight="1">
      <c r="A36" s="30" t="inlineStr">
        <is>
          <t>GESU7930911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DEHAM</t>
        </is>
      </c>
      <c r="G36" s="30" t="inlineStr">
        <is>
          <t>BAL</t>
        </is>
      </c>
      <c r="H36" s="37" t="n">
        <v>32.38</v>
      </c>
      <c r="I36" s="32" t="n">
        <v>82</v>
      </c>
      <c r="J36" s="32" t="n">
        <v>82</v>
      </c>
      <c r="K36" s="38" t="inlineStr">
        <is>
          <t>Safe</t>
        </is>
      </c>
      <c r="L36" s="30" t="n">
        <v>1</v>
      </c>
      <c r="M36" s="30" t="n">
        <v>21</v>
      </c>
      <c r="N36" s="30" t="inlineStr">
        <is>
          <t>2026-04-23T14:56:37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-21.62</v>
      </c>
      <c r="I2" s="32" t="n">
        <v>140</v>
      </c>
      <c r="J2" s="32" t="n">
        <v>3650.82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2026-04-23T14:56:37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-15.62</v>
      </c>
      <c r="I3" s="32" t="n">
        <v>47</v>
      </c>
      <c r="J3" s="32" t="n">
        <v>989.6799999999999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2026-04-23T14:56:37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-34.62</v>
      </c>
      <c r="I4" s="32" t="n">
        <v>46</v>
      </c>
      <c r="J4" s="32" t="n">
        <v>1644.06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2026-04-23T14:56:37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-19.62</v>
      </c>
      <c r="I5" s="32" t="n">
        <v>146</v>
      </c>
      <c r="J5" s="32" t="n">
        <v>3232.95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2026-04-23T14:56:37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-9.619999999999999</v>
      </c>
      <c r="I6" s="32" t="n">
        <v>94</v>
      </c>
      <c r="J6" s="32" t="n">
        <v>2001.35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2026-04-23T14:56:37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-30.62</v>
      </c>
      <c r="I7" s="32" t="n">
        <v>31</v>
      </c>
      <c r="J7" s="32" t="n">
        <v>1240.25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2026-04-23T14:56:37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LB</t>
        </is>
      </c>
      <c r="H8" s="31" t="n">
        <v>-18.62</v>
      </c>
      <c r="I8" s="32" t="n">
        <v>160</v>
      </c>
      <c r="J8" s="32" t="n">
        <v>3694.8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2026-04-23T14:56:37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-29.62</v>
      </c>
      <c r="I9" s="32" t="n">
        <v>94</v>
      </c>
      <c r="J9" s="32" t="n">
        <v>2791.55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2026-04-23T14:56:37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-7.62</v>
      </c>
      <c r="I10" s="32" t="n">
        <v>106</v>
      </c>
      <c r="J10" s="32" t="n">
        <v>3716.8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2026-04-23T14:56:37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-24.62</v>
      </c>
      <c r="I11" s="32" t="n">
        <v>43</v>
      </c>
      <c r="J11" s="32" t="n">
        <v>1149.32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2026-04-23T14:56:37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LB</t>
        </is>
      </c>
      <c r="H12" s="31" t="n">
        <v>-15.62</v>
      </c>
      <c r="I12" s="32" t="n">
        <v>153</v>
      </c>
      <c r="J12" s="32" t="n">
        <v>3628.83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2026-04-23T14:56:37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-27.62</v>
      </c>
      <c r="I13" s="32" t="n">
        <v>89</v>
      </c>
      <c r="J13" s="32" t="n">
        <v>2568.64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2026-04-23T14:56:37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-13.62</v>
      </c>
      <c r="I14" s="32" t="n">
        <v>172</v>
      </c>
      <c r="J14" s="32" t="n">
        <v>3804.77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2026-04-23T14:56:37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-15.62</v>
      </c>
      <c r="I15" s="32" t="n">
        <v>158</v>
      </c>
      <c r="J15" s="32" t="n">
        <v>3144.98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2026-04-23T14:56:37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-19.62</v>
      </c>
      <c r="I16" s="32" t="n">
        <v>101</v>
      </c>
      <c r="J16" s="32" t="n">
        <v>3079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2026-04-23T14:56:37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-19.62</v>
      </c>
      <c r="I17" s="32" t="n">
        <v>94</v>
      </c>
      <c r="J17" s="32" t="n">
        <v>1583.49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2026-04-23T14:56:37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-6.62</v>
      </c>
      <c r="I18" s="32" t="n">
        <v>107</v>
      </c>
      <c r="J18" s="32" t="n">
        <v>3057.01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2026-04-23T14:56:37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-6.62</v>
      </c>
      <c r="I19" s="32" t="n">
        <v>157</v>
      </c>
      <c r="J19" s="32" t="n">
        <v>3628.83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2026-04-23T14:56:37</t>
        </is>
      </c>
    </row>
    <row r="20" ht="18" customHeight="1">
      <c r="A20" s="30" t="inlineStr">
        <is>
          <t>BMOU7940572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Eloane</t>
        </is>
      </c>
      <c r="E20" s="30" t="inlineStr">
        <is>
          <t>At Sea (MSC Eloane)</t>
        </is>
      </c>
      <c r="F20" s="30" t="inlineStr">
        <is>
          <t>CNSHA</t>
        </is>
      </c>
      <c r="G20" s="30" t="inlineStr">
        <is>
          <t>GBFXT</t>
        </is>
      </c>
      <c r="H20" s="31" t="n">
        <v>-0.62</v>
      </c>
      <c r="I20" s="32" t="n">
        <v>157</v>
      </c>
      <c r="J20" s="32" t="n">
        <v>97.34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2026-04-23T14:56:37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-1.62</v>
      </c>
      <c r="I21" s="32" t="n">
        <v>179</v>
      </c>
      <c r="J21" s="32" t="n">
        <v>3474.88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2026-04-23T14:56:37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-2.62</v>
      </c>
      <c r="I22" s="32" t="n">
        <v>140</v>
      </c>
      <c r="J22" s="32" t="n">
        <v>3826.76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2026-04-23T14:56:37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ZIMU8619618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KOTA KINABALU</t>
        </is>
      </c>
      <c r="F2" s="30" t="inlineStr">
        <is>
          <t>SGSIN</t>
        </is>
      </c>
      <c r="G2" s="30" t="inlineStr">
        <is>
          <t>BTU</t>
        </is>
      </c>
      <c r="H2" s="35" t="n">
        <v>0.38</v>
      </c>
      <c r="I2" s="32" t="n">
        <v>32</v>
      </c>
      <c r="J2" s="32" t="n">
        <v>32</v>
      </c>
      <c r="K2" s="36" t="inlineStr">
        <is>
          <t>Warning</t>
        </is>
      </c>
      <c r="L2" s="30" t="n">
        <v>7</v>
      </c>
      <c r="M2" s="30" t="n">
        <v>32</v>
      </c>
      <c r="N2" s="30" t="inlineStr">
        <is>
          <t>2026-04-23T14:56:37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0.38</v>
      </c>
      <c r="I3" s="32" t="n">
        <v>86</v>
      </c>
      <c r="J3" s="32" t="n">
        <v>86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2026-04-23T14:56:37</t>
        </is>
      </c>
    </row>
    <row r="4" ht="18" customHeight="1">
      <c r="A4" s="30" t="inlineStr">
        <is>
          <t>FSCU9726621</t>
        </is>
      </c>
      <c r="B4" s="30" t="inlineStr">
        <is>
          <t>Master Lease</t>
        </is>
      </c>
      <c r="C4" s="30" t="inlineStr">
        <is>
          <t>Trans-Pacific</t>
        </is>
      </c>
      <c r="D4" s="30" t="inlineStr">
        <is>
          <t>COSCO Taurus</t>
        </is>
      </c>
      <c r="E4" s="30" t="inlineStr">
        <is>
          <t>At Sea (COSCO Taurus)</t>
        </is>
      </c>
      <c r="F4" s="30" t="inlineStr">
        <is>
          <t>CNSHA</t>
        </is>
      </c>
      <c r="G4" s="30" t="inlineStr">
        <is>
          <t>USLAX</t>
        </is>
      </c>
      <c r="H4" s="35" t="n">
        <v>1.38</v>
      </c>
      <c r="I4" s="32" t="n">
        <v>95</v>
      </c>
      <c r="J4" s="32" t="n">
        <v>95</v>
      </c>
      <c r="K4" s="36" t="inlineStr">
        <is>
          <t>Warning</t>
        </is>
      </c>
      <c r="L4" s="30" t="n">
        <v>6</v>
      </c>
      <c r="M4" s="30" t="n">
        <v>21</v>
      </c>
      <c r="N4" s="30" t="inlineStr">
        <is>
          <t>2026-04-23T14:56:37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2</v>
      </c>
      <c r="E2" s="39" t="n">
        <v>2</v>
      </c>
      <c r="F2" s="41" t="n">
        <v>22519.45</v>
      </c>
      <c r="G2" s="39" t="n">
        <v>-13.4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6</v>
      </c>
      <c r="D3" s="39" t="n">
        <v>0</v>
      </c>
      <c r="E3" s="39" t="n">
        <v>4</v>
      </c>
      <c r="F3" s="41" t="n">
        <v>14916.02</v>
      </c>
      <c r="G3" s="39" t="n">
        <v>-3.5</v>
      </c>
      <c r="H3" s="39" t="n">
        <v>7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4</v>
      </c>
      <c r="D4" s="39" t="n">
        <v>1</v>
      </c>
      <c r="E4" s="39" t="n">
        <v>2</v>
      </c>
      <c r="F4" s="41" t="n">
        <v>11093.06</v>
      </c>
      <c r="G4" s="39" t="n">
        <v>-6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7477.58</v>
      </c>
      <c r="G5" s="39" t="n">
        <v>5.4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5023.31</v>
      </c>
      <c r="G2" s="43" t="n">
        <v>42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4</v>
      </c>
      <c r="D3" s="44" t="n">
        <v>2</v>
      </c>
      <c r="E3" s="44" t="n">
        <v>2</v>
      </c>
      <c r="F3" s="45" t="n">
        <v>8945.030000000001</v>
      </c>
      <c r="G3" s="45" t="n">
        <v>90.62</v>
      </c>
      <c r="H3" s="44" t="n">
        <v>17.4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0</v>
      </c>
      <c r="E4" s="46" t="n">
        <v>4</v>
      </c>
      <c r="F4" s="47" t="n">
        <v>42037.77</v>
      </c>
      <c r="G4" s="47" t="n">
        <v>146.29</v>
      </c>
      <c r="H4" s="46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2026-04-23T06:56:38Z</dcterms:created>
  <dcterms:modified xsi:type="dcterms:W3CDTF">2026-04-23T06:56:38Z</dcterms:modified>
</cp:coreProperties>
</file>