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06:57:57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2</v>
      </c>
      <c r="D5" s="11" t="n">
        <v>6</v>
      </c>
      <c r="E5" s="12" t="inlineStr">
        <is>
          <t>$96,747</t>
        </is>
      </c>
      <c r="F5" s="8" t="inlineStr">
        <is>
          <t>-14.6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34696.48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12736.06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16333.73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2</v>
      </c>
      <c r="E12" s="22" t="n">
        <v>1</v>
      </c>
      <c r="F12" s="23" t="n">
        <v>32981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-9.619999999999999</v>
      </c>
      <c r="I2" s="32" t="n">
        <v>188</v>
      </c>
      <c r="J2" s="32" t="n">
        <v>5021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2026-05-02T14:57:57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-24.62</v>
      </c>
      <c r="I3" s="32" t="n">
        <v>33</v>
      </c>
      <c r="J3" s="32" t="n">
        <v>1394.72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2026-05-02T14:57:57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-43.62</v>
      </c>
      <c r="I4" s="32" t="n">
        <v>39</v>
      </c>
      <c r="J4" s="32" t="n">
        <v>2085.11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2026-05-02T14:57:57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-8.619999999999999</v>
      </c>
      <c r="I5" s="32" t="n">
        <v>24</v>
      </c>
      <c r="J5" s="32" t="n">
        <v>1549.69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2026-05-02T14:57:57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-31.62</v>
      </c>
      <c r="I6" s="32" t="n">
        <v>83</v>
      </c>
      <c r="J6" s="32" t="n">
        <v>2882.42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2026-05-02T14:57:57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-30.62</v>
      </c>
      <c r="I7" s="32" t="n">
        <v>145</v>
      </c>
      <c r="J7" s="32" t="n">
        <v>5144.97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2026-05-02T14:57:57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-10.62</v>
      </c>
      <c r="I8" s="32" t="n">
        <v>171</v>
      </c>
      <c r="J8" s="32" t="n">
        <v>4897.02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2026-05-02T14:57:57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-27.62</v>
      </c>
      <c r="I9" s="32" t="n">
        <v>115</v>
      </c>
      <c r="J9" s="32" t="n">
        <v>5206.96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2026-05-02T14:57:57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-38.62</v>
      </c>
      <c r="I10" s="32" t="n">
        <v>71</v>
      </c>
      <c r="J10" s="32" t="n">
        <v>3673.64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2026-05-02T14:57:57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-33.62</v>
      </c>
      <c r="I11" s="32" t="n">
        <v>30</v>
      </c>
      <c r="J11" s="32" t="n">
        <v>1590.37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2026-05-02T14:57:57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-8.619999999999999</v>
      </c>
      <c r="I12" s="32" t="n">
        <v>68</v>
      </c>
      <c r="J12" s="32" t="n">
        <v>2417.52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2026-05-02T14:57:57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-24.62</v>
      </c>
      <c r="I13" s="32" t="n">
        <v>204</v>
      </c>
      <c r="J13" s="32" t="n">
        <v>4432.11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2026-05-02T14:57:57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-25.62</v>
      </c>
      <c r="I14" s="32" t="n">
        <v>107</v>
      </c>
      <c r="J14" s="32" t="n">
        <v>2696.46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2026-05-02T14:57:57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-16.62</v>
      </c>
      <c r="I15" s="32" t="n">
        <v>71</v>
      </c>
      <c r="J15" s="32" t="n">
        <v>5237.95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2026-05-02T14:57:57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-18.62</v>
      </c>
      <c r="I16" s="32" t="n">
        <v>103</v>
      </c>
      <c r="J16" s="32" t="n">
        <v>2820.44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2026-05-02T14:57:57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-39.62</v>
      </c>
      <c r="I17" s="32" t="n">
        <v>26</v>
      </c>
      <c r="J17" s="32" t="n">
        <v>1609.29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2026-05-02T14:57:57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YOK</t>
        </is>
      </c>
      <c r="H18" s="31" t="n">
        <v>-28.62</v>
      </c>
      <c r="I18" s="32" t="n">
        <v>87</v>
      </c>
      <c r="J18" s="32" t="n">
        <v>4339.13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2026-05-02T14:57:57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-36.62</v>
      </c>
      <c r="I19" s="32" t="n">
        <v>104</v>
      </c>
      <c r="J19" s="32" t="n">
        <v>3423.73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2026-05-02T14:57:57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-22.62</v>
      </c>
      <c r="I20" s="32" t="n">
        <v>112</v>
      </c>
      <c r="J20" s="32" t="n">
        <v>5361.93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2026-05-02T14:57:57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-11.62</v>
      </c>
      <c r="I21" s="32" t="n">
        <v>155</v>
      </c>
      <c r="J21" s="32" t="n">
        <v>5392.92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2026-05-02T14:57:57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-15.62</v>
      </c>
      <c r="I22" s="32" t="n">
        <v>190</v>
      </c>
      <c r="J22" s="32" t="n">
        <v>5113.98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2026-05-02T14:57:57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LB</t>
        </is>
      </c>
      <c r="H23" s="31" t="n">
        <v>-24.62</v>
      </c>
      <c r="I23" s="32" t="n">
        <v>115</v>
      </c>
      <c r="J23" s="32" t="n">
        <v>5113.98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2026-05-02T14:57:57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</t>
        </is>
      </c>
      <c r="F24" s="30" t="inlineStr">
        <is>
          <t>CNQIN</t>
        </is>
      </c>
      <c r="G24" s="30" t="inlineStr">
        <is>
          <t>USOAK</t>
        </is>
      </c>
      <c r="H24" s="31" t="n">
        <v>-28.62</v>
      </c>
      <c r="I24" s="32" t="n">
        <v>122</v>
      </c>
      <c r="J24" s="32" t="n">
        <v>4556.09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2026-05-02T14:57:57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-5.62</v>
      </c>
      <c r="I25" s="32" t="n">
        <v>96</v>
      </c>
      <c r="J25" s="32" t="n">
        <v>2913.42</v>
      </c>
      <c r="K25" s="33" t="inlineStr">
        <is>
          <t>Critical</t>
        </is>
      </c>
      <c r="L25" s="34" t="n">
        <v>9</v>
      </c>
      <c r="M25" s="34" t="n">
        <v>16</v>
      </c>
      <c r="N25" s="34" t="inlineStr">
        <is>
          <t>2026-05-02T14:57:57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-6.62</v>
      </c>
      <c r="I26" s="32" t="n">
        <v>180</v>
      </c>
      <c r="J26" s="32" t="n">
        <v>5144.97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2026-05-02T14:57:57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-6.62</v>
      </c>
      <c r="I27" s="32" t="n">
        <v>49</v>
      </c>
      <c r="J27" s="32" t="n">
        <v>1146.77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2026-05-02T14:57:57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-3.62</v>
      </c>
      <c r="I28" s="32" t="n">
        <v>40</v>
      </c>
      <c r="J28" s="32" t="n">
        <v>1580.68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2026-05-02T14:57:57</t>
        </is>
      </c>
    </row>
    <row r="29" ht="18" customHeight="1">
      <c r="A29" s="34" t="inlineStr">
        <is>
          <t>NYKU8423096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COSCO Universe</t>
        </is>
      </c>
      <c r="E29" s="34" t="inlineStr">
        <is>
          <t>At Sea (COSCO Universe)</t>
        </is>
      </c>
      <c r="F29" s="34" t="inlineStr">
        <is>
          <t>CNSHA</t>
        </is>
      </c>
      <c r="G29" s="34" t="inlineStr">
        <is>
          <t>USLONG</t>
        </is>
      </c>
      <c r="H29" s="35" t="n">
        <v>0.38</v>
      </c>
      <c r="I29" s="32" t="n">
        <v>131</v>
      </c>
      <c r="J29" s="32" t="n">
        <v>131</v>
      </c>
      <c r="K29" s="36" t="inlineStr">
        <is>
          <t>Warning</t>
        </is>
      </c>
      <c r="L29" s="34" t="n">
        <v>7</v>
      </c>
      <c r="M29" s="34" t="n">
        <v>8</v>
      </c>
      <c r="N29" s="34" t="inlineStr">
        <is>
          <t>2026-05-02T14:57:57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7" t="n">
        <v>2.38</v>
      </c>
      <c r="I30" s="32" t="n">
        <v>27</v>
      </c>
      <c r="J30" s="32" t="n">
        <v>27</v>
      </c>
      <c r="K30" s="38" t="inlineStr">
        <is>
          <t>Safe</t>
        </is>
      </c>
      <c r="L30" s="30" t="n">
        <v>6</v>
      </c>
      <c r="M30" s="30" t="n">
        <v>33</v>
      </c>
      <c r="N30" s="30" t="inlineStr">
        <is>
          <t>2026-05-02T14:57:57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5" t="n">
        <v>1.38</v>
      </c>
      <c r="I31" s="32" t="n">
        <v>33</v>
      </c>
      <c r="J31" s="32" t="n">
        <v>33</v>
      </c>
      <c r="K31" s="36" t="inlineStr">
        <is>
          <t>Warning</t>
        </is>
      </c>
      <c r="L31" s="34" t="n">
        <v>6</v>
      </c>
      <c r="M31" s="34" t="n">
        <v>25</v>
      </c>
      <c r="N31" s="34" t="inlineStr">
        <is>
          <t>2026-05-02T14:57:57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7" t="n">
        <v>3.38</v>
      </c>
      <c r="I32" s="32" t="n">
        <v>172</v>
      </c>
      <c r="J32" s="32" t="n">
        <v>172</v>
      </c>
      <c r="K32" s="38" t="inlineStr">
        <is>
          <t>Safe</t>
        </is>
      </c>
      <c r="L32" s="30" t="n">
        <v>5</v>
      </c>
      <c r="M32" s="30" t="n">
        <v>14</v>
      </c>
      <c r="N32" s="30" t="inlineStr">
        <is>
          <t>2026-05-02T14:57:57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6.38</v>
      </c>
      <c r="I33" s="32" t="n">
        <v>44</v>
      </c>
      <c r="J33" s="32" t="n">
        <v>44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2026-05-02T14:57:57</t>
        </is>
      </c>
    </row>
    <row r="34" ht="18" customHeight="1">
      <c r="A34" s="30" t="inlineStr">
        <is>
          <t>SUDU6486814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HKHKG</t>
        </is>
      </c>
      <c r="G34" s="30" t="inlineStr">
        <is>
          <t>USLAX</t>
        </is>
      </c>
      <c r="H34" s="37" t="n">
        <v>9.380000000000001</v>
      </c>
      <c r="I34" s="32" t="n">
        <v>70</v>
      </c>
      <c r="J34" s="32" t="n">
        <v>70</v>
      </c>
      <c r="K34" s="38" t="inlineStr">
        <is>
          <t>Safe</t>
        </is>
      </c>
      <c r="L34" s="30" t="n">
        <v>4</v>
      </c>
      <c r="M34" s="30" t="n">
        <v>17</v>
      </c>
      <c r="N34" s="30" t="inlineStr">
        <is>
          <t>2026-05-02T14:57:57</t>
        </is>
      </c>
    </row>
    <row r="35" ht="18" customHeight="1">
      <c r="A35" s="34" t="inlineStr">
        <is>
          <t>EITU4957793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GBFXT</t>
        </is>
      </c>
      <c r="H35" s="37" t="n">
        <v>24.38</v>
      </c>
      <c r="I35" s="32" t="n">
        <v>97</v>
      </c>
      <c r="J35" s="32" t="n">
        <v>97</v>
      </c>
      <c r="K35" s="38" t="inlineStr">
        <is>
          <t>Safe</t>
        </is>
      </c>
      <c r="L35" s="34" t="n">
        <v>2</v>
      </c>
      <c r="M35" s="34" t="n">
        <v>19</v>
      </c>
      <c r="N35" s="34" t="inlineStr">
        <is>
          <t>2026-05-02T14:57:57</t>
        </is>
      </c>
    </row>
    <row r="36" ht="18" customHeight="1">
      <c r="A36" s="30" t="inlineStr">
        <is>
          <t>MAEU1525169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HKHKG</t>
        </is>
      </c>
      <c r="G36" s="30" t="inlineStr">
        <is>
          <t>PHMNL</t>
        </is>
      </c>
      <c r="H36" s="37" t="n">
        <v>26.38</v>
      </c>
      <c r="I36" s="32" t="n">
        <v>25</v>
      </c>
      <c r="J36" s="32" t="n">
        <v>25</v>
      </c>
      <c r="K36" s="38" t="inlineStr">
        <is>
          <t>Safe</t>
        </is>
      </c>
      <c r="L36" s="30" t="n">
        <v>2</v>
      </c>
      <c r="M36" s="30" t="n">
        <v>26</v>
      </c>
      <c r="N36" s="30" t="inlineStr">
        <is>
          <t>2026-05-02T14:57:57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-9.619999999999999</v>
      </c>
      <c r="I2" s="32" t="n">
        <v>188</v>
      </c>
      <c r="J2" s="32" t="n">
        <v>5021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2026-05-02T14:57:57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-24.62</v>
      </c>
      <c r="I3" s="32" t="n">
        <v>33</v>
      </c>
      <c r="J3" s="32" t="n">
        <v>1394.72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2026-05-02T14:57:57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-43.62</v>
      </c>
      <c r="I4" s="32" t="n">
        <v>39</v>
      </c>
      <c r="J4" s="32" t="n">
        <v>2085.11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2026-05-02T14:57:57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-8.619999999999999</v>
      </c>
      <c r="I5" s="32" t="n">
        <v>24</v>
      </c>
      <c r="J5" s="32" t="n">
        <v>1549.69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2026-05-02T14:57:57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-31.62</v>
      </c>
      <c r="I6" s="32" t="n">
        <v>83</v>
      </c>
      <c r="J6" s="32" t="n">
        <v>2882.42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2026-05-02T14:57:57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-30.62</v>
      </c>
      <c r="I7" s="32" t="n">
        <v>145</v>
      </c>
      <c r="J7" s="32" t="n">
        <v>5144.97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2026-05-02T14:57:57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-10.62</v>
      </c>
      <c r="I8" s="32" t="n">
        <v>171</v>
      </c>
      <c r="J8" s="32" t="n">
        <v>4897.02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2026-05-02T14:57:57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-27.62</v>
      </c>
      <c r="I9" s="32" t="n">
        <v>115</v>
      </c>
      <c r="J9" s="32" t="n">
        <v>5206.96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2026-05-02T14:57:57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-38.62</v>
      </c>
      <c r="I10" s="32" t="n">
        <v>71</v>
      </c>
      <c r="J10" s="32" t="n">
        <v>3673.64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2026-05-02T14:57:57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-33.62</v>
      </c>
      <c r="I11" s="32" t="n">
        <v>30</v>
      </c>
      <c r="J11" s="32" t="n">
        <v>1590.37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2026-05-02T14:57:57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-8.619999999999999</v>
      </c>
      <c r="I12" s="32" t="n">
        <v>68</v>
      </c>
      <c r="J12" s="32" t="n">
        <v>2417.52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2026-05-02T14:57:57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-24.62</v>
      </c>
      <c r="I13" s="32" t="n">
        <v>204</v>
      </c>
      <c r="J13" s="32" t="n">
        <v>4432.11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2026-05-02T14:57:57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-25.62</v>
      </c>
      <c r="I14" s="32" t="n">
        <v>107</v>
      </c>
      <c r="J14" s="32" t="n">
        <v>2696.46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2026-05-02T14:57:57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-16.62</v>
      </c>
      <c r="I15" s="32" t="n">
        <v>71</v>
      </c>
      <c r="J15" s="32" t="n">
        <v>5237.95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2026-05-02T14:57:57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-18.62</v>
      </c>
      <c r="I16" s="32" t="n">
        <v>103</v>
      </c>
      <c r="J16" s="32" t="n">
        <v>2820.44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2026-05-02T14:57:57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-39.62</v>
      </c>
      <c r="I17" s="32" t="n">
        <v>26</v>
      </c>
      <c r="J17" s="32" t="n">
        <v>1609.29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2026-05-02T14:57:57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YOK</t>
        </is>
      </c>
      <c r="H18" s="31" t="n">
        <v>-28.62</v>
      </c>
      <c r="I18" s="32" t="n">
        <v>87</v>
      </c>
      <c r="J18" s="32" t="n">
        <v>4339.13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2026-05-02T14:57:57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-36.62</v>
      </c>
      <c r="I19" s="32" t="n">
        <v>104</v>
      </c>
      <c r="J19" s="32" t="n">
        <v>3423.73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2026-05-02T14:57:57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-22.62</v>
      </c>
      <c r="I20" s="32" t="n">
        <v>112</v>
      </c>
      <c r="J20" s="32" t="n">
        <v>5361.93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2026-05-02T14:57:57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-11.62</v>
      </c>
      <c r="I21" s="32" t="n">
        <v>155</v>
      </c>
      <c r="J21" s="32" t="n">
        <v>5392.92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2026-05-02T14:57:57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-15.62</v>
      </c>
      <c r="I22" s="32" t="n">
        <v>190</v>
      </c>
      <c r="J22" s="32" t="n">
        <v>5113.98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2026-05-02T14:57:57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LB</t>
        </is>
      </c>
      <c r="H23" s="31" t="n">
        <v>-24.62</v>
      </c>
      <c r="I23" s="32" t="n">
        <v>115</v>
      </c>
      <c r="J23" s="32" t="n">
        <v>5113.98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2026-05-02T14:57:57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</t>
        </is>
      </c>
      <c r="F24" s="30" t="inlineStr">
        <is>
          <t>CNQIN</t>
        </is>
      </c>
      <c r="G24" s="30" t="inlineStr">
        <is>
          <t>USOAK</t>
        </is>
      </c>
      <c r="H24" s="31" t="n">
        <v>-28.62</v>
      </c>
      <c r="I24" s="32" t="n">
        <v>122</v>
      </c>
      <c r="J24" s="32" t="n">
        <v>4556.09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2026-05-02T14:57:57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-5.62</v>
      </c>
      <c r="I25" s="32" t="n">
        <v>96</v>
      </c>
      <c r="J25" s="32" t="n">
        <v>2913.42</v>
      </c>
      <c r="K25" s="33" t="inlineStr">
        <is>
          <t>Critical</t>
        </is>
      </c>
      <c r="L25" s="34" t="n">
        <v>9</v>
      </c>
      <c r="M25" s="34" t="n">
        <v>16</v>
      </c>
      <c r="N25" s="34" t="inlineStr">
        <is>
          <t>2026-05-02T14:57:57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-6.62</v>
      </c>
      <c r="I26" s="32" t="n">
        <v>180</v>
      </c>
      <c r="J26" s="32" t="n">
        <v>5144.97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2026-05-02T14:57:57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-6.62</v>
      </c>
      <c r="I27" s="32" t="n">
        <v>49</v>
      </c>
      <c r="J27" s="32" t="n">
        <v>1146.77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2026-05-02T14:57:57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-3.62</v>
      </c>
      <c r="I28" s="32" t="n">
        <v>40</v>
      </c>
      <c r="J28" s="32" t="n">
        <v>1580.68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2026-05-02T14:57:57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NYKU8423096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CNSHA</t>
        </is>
      </c>
      <c r="G2" s="30" t="inlineStr">
        <is>
          <t>USLONG</t>
        </is>
      </c>
      <c r="H2" s="35" t="n">
        <v>0.38</v>
      </c>
      <c r="I2" s="32" t="n">
        <v>131</v>
      </c>
      <c r="J2" s="32" t="n">
        <v>131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2026-05-02T14:57:57</t>
        </is>
      </c>
    </row>
    <row r="3" ht="18" customHeight="1">
      <c r="A3" s="34" t="inlineStr">
        <is>
          <t>KKTU4508364</t>
        </is>
      </c>
      <c r="B3" s="34" t="inlineStr">
        <is>
          <t>Long-Term</t>
        </is>
      </c>
      <c r="C3" s="34" t="inlineStr">
        <is>
          <t>Trans-Pacific</t>
        </is>
      </c>
      <c r="D3" s="34" t="inlineStr">
        <is>
          <t>HMM Algeciras</t>
        </is>
      </c>
      <c r="E3" s="34" t="inlineStr">
        <is>
          <t>At Sea (HMM Algeciras)</t>
        </is>
      </c>
      <c r="F3" s="34" t="inlineStr">
        <is>
          <t>CNQIN</t>
        </is>
      </c>
      <c r="G3" s="34" t="inlineStr">
        <is>
          <t>USOAK</t>
        </is>
      </c>
      <c r="H3" s="35" t="n">
        <v>1.38</v>
      </c>
      <c r="I3" s="32" t="n">
        <v>33</v>
      </c>
      <c r="J3" s="32" t="n">
        <v>33</v>
      </c>
      <c r="K3" s="36" t="inlineStr">
        <is>
          <t>Warning</t>
        </is>
      </c>
      <c r="L3" s="34" t="n">
        <v>6</v>
      </c>
      <c r="M3" s="34" t="n">
        <v>25</v>
      </c>
      <c r="N3" s="34" t="inlineStr">
        <is>
          <t>2026-05-02T14:57:57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34696.48</v>
      </c>
      <c r="G2" s="39" t="n">
        <v>-11.5</v>
      </c>
      <c r="H2" s="39" t="n">
        <v>6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10</v>
      </c>
      <c r="D3" s="39" t="n">
        <v>2</v>
      </c>
      <c r="E3" s="39" t="n">
        <v>1</v>
      </c>
      <c r="F3" s="41" t="n">
        <v>32981</v>
      </c>
      <c r="G3" s="39" t="n">
        <v>-18.9</v>
      </c>
      <c r="H3" s="39" t="n">
        <v>5</v>
      </c>
      <c r="I3" s="39" t="n">
        <v>3</v>
      </c>
      <c r="J3" s="39" t="n">
        <v>5</v>
      </c>
    </row>
    <row r="4" ht="20" customHeight="1">
      <c r="A4" s="39" t="inlineStr">
        <is>
          <t>Trans-Atlantic</t>
        </is>
      </c>
      <c r="B4" s="39" t="n">
        <v>5</v>
      </c>
      <c r="C4" s="40" t="n">
        <v>4</v>
      </c>
      <c r="D4" s="39" t="n">
        <v>0</v>
      </c>
      <c r="E4" s="39" t="n">
        <v>1</v>
      </c>
      <c r="F4" s="41" t="n">
        <v>16333.73</v>
      </c>
      <c r="G4" s="39" t="n">
        <v>-14.6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12736.06</v>
      </c>
      <c r="G5" s="39" t="n">
        <v>-10.8</v>
      </c>
      <c r="H5" s="39" t="n">
        <v>2</v>
      </c>
      <c r="I5" s="39" t="n">
        <v>0</v>
      </c>
      <c r="J5" s="3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1</v>
      </c>
      <c r="E2" s="42" t="n">
        <v>3</v>
      </c>
      <c r="F2" s="43" t="n">
        <v>10956.63</v>
      </c>
      <c r="G2" s="43" t="n">
        <v>33.64</v>
      </c>
      <c r="H2" s="42" t="n">
        <v>26.5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20827.63</v>
      </c>
      <c r="G3" s="45" t="n">
        <v>88.78</v>
      </c>
      <c r="H3" s="44" t="n">
        <v>17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64963.01</v>
      </c>
      <c r="G4" s="47" t="n">
        <v>143.87</v>
      </c>
      <c r="H4" s="46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2026-05-02T06:57:57Z</dcterms:created>
  <dcterms:modified xsi:type="dcterms:W3CDTF">2026-05-02T06:57:57Z</dcterms:modified>
</cp:coreProperties>
</file>