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2026-06-10 06:59:44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$260,367</t>
        </is>
      </c>
      <c r="F5" s="8" t="inlineStr">
        <is>
          <t>-54.0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87483.17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51784.9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40956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80142.99000000001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-36.62</v>
      </c>
      <c r="I2" s="32" t="n">
        <v>28</v>
      </c>
      <c r="J2" s="32" t="n">
        <v>3779.73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2026-06-10T14:59:44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-45.62</v>
      </c>
      <c r="I3" s="32" t="n">
        <v>148</v>
      </c>
      <c r="J3" s="32" t="n">
        <v>11619.18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2026-06-10T14:59:44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-48.62</v>
      </c>
      <c r="I4" s="32" t="n">
        <v>131</v>
      </c>
      <c r="J4" s="32" t="n">
        <v>11339.2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2026-06-10T14:59:44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-45.62</v>
      </c>
      <c r="I5" s="32" t="n">
        <v>36</v>
      </c>
      <c r="J5" s="32" t="n">
        <v>2589.82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2026-06-10T14:59:44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-44.62</v>
      </c>
      <c r="I6" s="32" t="n">
        <v>83</v>
      </c>
      <c r="J6" s="32" t="n">
        <v>6579.53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2026-06-10T14:59:44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-79.62</v>
      </c>
      <c r="I7" s="32" t="n">
        <v>88</v>
      </c>
      <c r="J7" s="32" t="n">
        <v>5590.31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2026-06-10T14:59:44</t>
        </is>
      </c>
    </row>
    <row r="8" ht="18" customHeight="1">
      <c r="A8" s="30" t="inlineStr">
        <is>
          <t>EITU9671079</t>
        </is>
      </c>
      <c r="B8" s="30" t="inlineStr">
        <is>
          <t>Long-Term</t>
        </is>
      </c>
      <c r="C8" s="30" t="inlineStr">
        <is>
          <t>Trans-Atlantic</t>
        </is>
      </c>
      <c r="D8" s="30" t="inlineStr">
        <is>
          <t>COSCO Taurus</t>
        </is>
      </c>
      <c r="E8" s="30" t="inlineStr">
        <is>
          <t>At Sea (COSCO Taurus)</t>
        </is>
      </c>
      <c r="F8" s="30" t="inlineStr">
        <is>
          <t>BEANR</t>
        </is>
      </c>
      <c r="G8" s="30" t="inlineStr">
        <is>
          <t>USNYC</t>
        </is>
      </c>
      <c r="H8" s="31" t="n">
        <v>-10.62</v>
      </c>
      <c r="I8" s="32" t="n">
        <v>41</v>
      </c>
      <c r="J8" s="32" t="n">
        <v>428.87</v>
      </c>
      <c r="K8" s="33" t="inlineStr">
        <is>
          <t>Critical</t>
        </is>
      </c>
      <c r="L8" s="30" t="n">
        <v>10</v>
      </c>
      <c r="M8" s="30" t="n">
        <v>33</v>
      </c>
      <c r="N8" s="30" t="inlineStr">
        <is>
          <t>2026-06-10T14:59:44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-49.62</v>
      </c>
      <c r="I9" s="32" t="n">
        <v>123</v>
      </c>
      <c r="J9" s="32" t="n">
        <v>11059.22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2026-06-10T14:59:44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-69.62</v>
      </c>
      <c r="I10" s="32" t="n">
        <v>147</v>
      </c>
      <c r="J10" s="32" t="n">
        <v>11619.18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2026-06-10T14:59:44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-66.62</v>
      </c>
      <c r="I11" s="32" t="n">
        <v>148</v>
      </c>
      <c r="J11" s="32" t="n">
        <v>11759.17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2026-06-10T14:59:44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-47.62</v>
      </c>
      <c r="I12" s="32" t="n">
        <v>83</v>
      </c>
      <c r="J12" s="32" t="n">
        <v>5459.61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2026-06-10T14:59:44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-77.62</v>
      </c>
      <c r="I13" s="32" t="n">
        <v>80</v>
      </c>
      <c r="J13" s="32" t="n">
        <v>7495.76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2026-06-10T14:59:44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-64.62</v>
      </c>
      <c r="I14" s="32" t="n">
        <v>76</v>
      </c>
      <c r="J14" s="32" t="n">
        <v>9939.299999999999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2026-06-10T14:59:44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-72.62</v>
      </c>
      <c r="I15" s="32" t="n">
        <v>39</v>
      </c>
      <c r="J15" s="32" t="n">
        <v>3501.43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2026-06-10T14:59:44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-42.62</v>
      </c>
      <c r="I16" s="32" t="n">
        <v>36</v>
      </c>
      <c r="J16" s="32" t="n">
        <v>3569.75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2026-06-10T14:59:44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-64.62</v>
      </c>
      <c r="I17" s="32" t="n">
        <v>82</v>
      </c>
      <c r="J17" s="32" t="n">
        <v>6089.57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2026-06-10T14:59:44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-55.62</v>
      </c>
      <c r="I18" s="32" t="n">
        <v>82</v>
      </c>
      <c r="J18" s="32" t="n">
        <v>11829.16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2026-06-10T14:59:44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-37.62</v>
      </c>
      <c r="I19" s="32" t="n">
        <v>41</v>
      </c>
      <c r="J19" s="32" t="n">
        <v>3779.73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2026-06-10T14:59:44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-67.62</v>
      </c>
      <c r="I20" s="32" t="n">
        <v>73</v>
      </c>
      <c r="J20" s="32" t="n">
        <v>5039.64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2026-06-10T14:59:44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-54.62</v>
      </c>
      <c r="I21" s="32" t="n">
        <v>74</v>
      </c>
      <c r="J21" s="32" t="n">
        <v>9729.309999999999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2026-06-10T14:59:44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-63.62</v>
      </c>
      <c r="I22" s="32" t="n">
        <v>124</v>
      </c>
      <c r="J22" s="32" t="n">
        <v>10009.29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2026-06-10T14:59:44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-61.62</v>
      </c>
      <c r="I23" s="32" t="n">
        <v>132</v>
      </c>
      <c r="J23" s="32" t="n">
        <v>12109.14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2026-06-10T14:59:44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-75.62</v>
      </c>
      <c r="I24" s="32" t="n">
        <v>74</v>
      </c>
      <c r="J24" s="32" t="n">
        <v>7128.85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2026-06-10T14:59:44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-67.62</v>
      </c>
      <c r="I25" s="32" t="n">
        <v>82</v>
      </c>
      <c r="J25" s="32" t="n">
        <v>9799.309999999999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2026-06-10T14:59:44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-78.62</v>
      </c>
      <c r="I26" s="32" t="n">
        <v>22</v>
      </c>
      <c r="J26" s="32" t="n">
        <v>3208.34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2026-06-10T14:59:44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-54.62</v>
      </c>
      <c r="I27" s="32" t="n">
        <v>142</v>
      </c>
      <c r="J27" s="32" t="n">
        <v>11549.18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2026-06-10T14:59:44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-57.62</v>
      </c>
      <c r="I28" s="32" t="n">
        <v>67</v>
      </c>
      <c r="J28" s="32" t="n">
        <v>6369.55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2026-06-10T14:59:44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-70.62</v>
      </c>
      <c r="I29" s="32" t="n">
        <v>81</v>
      </c>
      <c r="J29" s="32" t="n">
        <v>6509.54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2026-06-10T14:59:44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-32.62</v>
      </c>
      <c r="I30" s="32" t="n">
        <v>40</v>
      </c>
      <c r="J30" s="32" t="n">
        <v>3639.74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2026-06-10T14:59:44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-50.62</v>
      </c>
      <c r="I31" s="32" t="n">
        <v>143</v>
      </c>
      <c r="J31" s="32" t="n">
        <v>12179.14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2026-06-10T14:59:44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-67.62</v>
      </c>
      <c r="I32" s="32" t="n">
        <v>143</v>
      </c>
      <c r="J32" s="32" t="n">
        <v>10289.27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2026-06-10T14:59:44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-63.62</v>
      </c>
      <c r="I33" s="32" t="n">
        <v>143</v>
      </c>
      <c r="J33" s="32" t="n">
        <v>11549.18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2026-06-10T14:59:44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-35.62</v>
      </c>
      <c r="I34" s="32" t="n">
        <v>130</v>
      </c>
      <c r="J34" s="32" t="n">
        <v>9729.309999999999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2026-06-10T14:59:44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MYBTU</t>
        </is>
      </c>
      <c r="H35" s="31" t="n">
        <v>-47.62</v>
      </c>
      <c r="I35" s="32" t="n">
        <v>24</v>
      </c>
      <c r="J35" s="32" t="n">
        <v>3499.75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2026-06-10T14:59:44</t>
        </is>
      </c>
    </row>
    <row r="36" ht="18" customHeight="1">
      <c r="A36" s="30" t="inlineStr">
        <is>
          <t>FSCU2276097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TWKHH</t>
        </is>
      </c>
      <c r="G36" s="30" t="inlineStr">
        <is>
          <t>SGSIN</t>
        </is>
      </c>
      <c r="H36" s="35" t="n">
        <v>18.38</v>
      </c>
      <c r="I36" s="32" t="n">
        <v>54</v>
      </c>
      <c r="J36" s="32" t="n">
        <v>54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2026-06-10T14:59:44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-36.62</v>
      </c>
      <c r="I2" s="32" t="n">
        <v>28</v>
      </c>
      <c r="J2" s="32" t="n">
        <v>3779.73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2026-06-10T14:59:44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-45.62</v>
      </c>
      <c r="I3" s="32" t="n">
        <v>148</v>
      </c>
      <c r="J3" s="32" t="n">
        <v>11619.18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2026-06-10T14:59:44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-48.62</v>
      </c>
      <c r="I4" s="32" t="n">
        <v>131</v>
      </c>
      <c r="J4" s="32" t="n">
        <v>11339.2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2026-06-10T14:59:44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-45.62</v>
      </c>
      <c r="I5" s="32" t="n">
        <v>36</v>
      </c>
      <c r="J5" s="32" t="n">
        <v>2589.82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2026-06-10T14:59:44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-44.62</v>
      </c>
      <c r="I6" s="32" t="n">
        <v>83</v>
      </c>
      <c r="J6" s="32" t="n">
        <v>6579.53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2026-06-10T14:59:44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-79.62</v>
      </c>
      <c r="I7" s="32" t="n">
        <v>88</v>
      </c>
      <c r="J7" s="32" t="n">
        <v>5590.31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2026-06-10T14:59:44</t>
        </is>
      </c>
    </row>
    <row r="8" ht="18" customHeight="1">
      <c r="A8" s="30" t="inlineStr">
        <is>
          <t>EITU9671079</t>
        </is>
      </c>
      <c r="B8" s="30" t="inlineStr">
        <is>
          <t>Long-Term</t>
        </is>
      </c>
      <c r="C8" s="30" t="inlineStr">
        <is>
          <t>Trans-Atlantic</t>
        </is>
      </c>
      <c r="D8" s="30" t="inlineStr">
        <is>
          <t>COSCO Taurus</t>
        </is>
      </c>
      <c r="E8" s="30" t="inlineStr">
        <is>
          <t>At Sea (COSCO Taurus)</t>
        </is>
      </c>
      <c r="F8" s="30" t="inlineStr">
        <is>
          <t>BEANR</t>
        </is>
      </c>
      <c r="G8" s="30" t="inlineStr">
        <is>
          <t>USNYC</t>
        </is>
      </c>
      <c r="H8" s="31" t="n">
        <v>-10.62</v>
      </c>
      <c r="I8" s="32" t="n">
        <v>41</v>
      </c>
      <c r="J8" s="32" t="n">
        <v>428.87</v>
      </c>
      <c r="K8" s="33" t="inlineStr">
        <is>
          <t>Critical</t>
        </is>
      </c>
      <c r="L8" s="30" t="n">
        <v>10</v>
      </c>
      <c r="M8" s="30" t="n">
        <v>33</v>
      </c>
      <c r="N8" s="30" t="inlineStr">
        <is>
          <t>2026-06-10T14:59:44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-49.62</v>
      </c>
      <c r="I9" s="32" t="n">
        <v>123</v>
      </c>
      <c r="J9" s="32" t="n">
        <v>11059.22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2026-06-10T14:59:44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-69.62</v>
      </c>
      <c r="I10" s="32" t="n">
        <v>147</v>
      </c>
      <c r="J10" s="32" t="n">
        <v>11619.18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2026-06-10T14:59:44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-66.62</v>
      </c>
      <c r="I11" s="32" t="n">
        <v>148</v>
      </c>
      <c r="J11" s="32" t="n">
        <v>11759.17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2026-06-10T14:59:44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-47.62</v>
      </c>
      <c r="I12" s="32" t="n">
        <v>83</v>
      </c>
      <c r="J12" s="32" t="n">
        <v>5459.61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2026-06-10T14:59:44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-77.62</v>
      </c>
      <c r="I13" s="32" t="n">
        <v>80</v>
      </c>
      <c r="J13" s="32" t="n">
        <v>7495.76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2026-06-10T14:59:44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-64.62</v>
      </c>
      <c r="I14" s="32" t="n">
        <v>76</v>
      </c>
      <c r="J14" s="32" t="n">
        <v>9939.299999999999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2026-06-10T14:59:44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-72.62</v>
      </c>
      <c r="I15" s="32" t="n">
        <v>39</v>
      </c>
      <c r="J15" s="32" t="n">
        <v>3501.43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2026-06-10T14:59:44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-42.62</v>
      </c>
      <c r="I16" s="32" t="n">
        <v>36</v>
      </c>
      <c r="J16" s="32" t="n">
        <v>3569.75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2026-06-10T14:59:44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-64.62</v>
      </c>
      <c r="I17" s="32" t="n">
        <v>82</v>
      </c>
      <c r="J17" s="32" t="n">
        <v>6089.57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2026-06-10T14:59:44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-55.62</v>
      </c>
      <c r="I18" s="32" t="n">
        <v>82</v>
      </c>
      <c r="J18" s="32" t="n">
        <v>11829.16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2026-06-10T14:59:44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-37.62</v>
      </c>
      <c r="I19" s="32" t="n">
        <v>41</v>
      </c>
      <c r="J19" s="32" t="n">
        <v>3779.73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2026-06-10T14:59:44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-67.62</v>
      </c>
      <c r="I20" s="32" t="n">
        <v>73</v>
      </c>
      <c r="J20" s="32" t="n">
        <v>5039.64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2026-06-10T14:59:44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-54.62</v>
      </c>
      <c r="I21" s="32" t="n">
        <v>74</v>
      </c>
      <c r="J21" s="32" t="n">
        <v>9729.309999999999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2026-06-10T14:59:44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-63.62</v>
      </c>
      <c r="I22" s="32" t="n">
        <v>124</v>
      </c>
      <c r="J22" s="32" t="n">
        <v>10009.29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2026-06-10T14:59:44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-61.62</v>
      </c>
      <c r="I23" s="32" t="n">
        <v>132</v>
      </c>
      <c r="J23" s="32" t="n">
        <v>12109.14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2026-06-10T14:59:44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-75.62</v>
      </c>
      <c r="I24" s="32" t="n">
        <v>74</v>
      </c>
      <c r="J24" s="32" t="n">
        <v>7128.85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2026-06-10T14:59:44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-67.62</v>
      </c>
      <c r="I25" s="32" t="n">
        <v>82</v>
      </c>
      <c r="J25" s="32" t="n">
        <v>9799.309999999999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2026-06-10T14:59:44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-78.62</v>
      </c>
      <c r="I26" s="32" t="n">
        <v>22</v>
      </c>
      <c r="J26" s="32" t="n">
        <v>3208.34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2026-06-10T14:59:44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-54.62</v>
      </c>
      <c r="I27" s="32" t="n">
        <v>142</v>
      </c>
      <c r="J27" s="32" t="n">
        <v>11549.18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2026-06-10T14:59:44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-57.62</v>
      </c>
      <c r="I28" s="32" t="n">
        <v>67</v>
      </c>
      <c r="J28" s="32" t="n">
        <v>6369.55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2026-06-10T14:59:44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-70.62</v>
      </c>
      <c r="I29" s="32" t="n">
        <v>81</v>
      </c>
      <c r="J29" s="32" t="n">
        <v>6509.54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2026-06-10T14:59:44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-32.62</v>
      </c>
      <c r="I30" s="32" t="n">
        <v>40</v>
      </c>
      <c r="J30" s="32" t="n">
        <v>3639.74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2026-06-10T14:59:44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-50.62</v>
      </c>
      <c r="I31" s="32" t="n">
        <v>143</v>
      </c>
      <c r="J31" s="32" t="n">
        <v>12179.14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2026-06-10T14:59:44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-67.62</v>
      </c>
      <c r="I32" s="32" t="n">
        <v>143</v>
      </c>
      <c r="J32" s="32" t="n">
        <v>10289.27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2026-06-10T14:59:44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-63.62</v>
      </c>
      <c r="I33" s="32" t="n">
        <v>143</v>
      </c>
      <c r="J33" s="32" t="n">
        <v>11549.18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2026-06-10T14:59:44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-35.62</v>
      </c>
      <c r="I34" s="32" t="n">
        <v>130</v>
      </c>
      <c r="J34" s="32" t="n">
        <v>9729.309999999999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2026-06-10T14:59:44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MYBTU</t>
        </is>
      </c>
      <c r="H35" s="31" t="n">
        <v>-47.62</v>
      </c>
      <c r="I35" s="32" t="n">
        <v>24</v>
      </c>
      <c r="J35" s="32" t="n">
        <v>3499.75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2026-06-10T14:59:44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87483.17</v>
      </c>
      <c r="G2" s="37" t="n">
        <v>-54.1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80142.99000000001</v>
      </c>
      <c r="G3" s="37" t="n">
        <v>-62.3</v>
      </c>
      <c r="H3" s="37" t="n">
        <v>4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51784.9</v>
      </c>
      <c r="G4" s="37" t="n">
        <v>-48.4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40956</v>
      </c>
      <c r="G5" s="37" t="n">
        <v>-46.5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27997.16</v>
      </c>
      <c r="G2" s="41" t="n">
        <v>34.11</v>
      </c>
      <c r="H2" s="40" t="n">
        <v>27.7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56262.36</v>
      </c>
      <c r="G3" s="43" t="n">
        <v>76.5</v>
      </c>
      <c r="H3" s="42" t="n">
        <v>16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176107.54</v>
      </c>
      <c r="G4" s="45" t="n">
        <v>123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2026-06-10T06:59:44Z</dcterms:created>
  <dcterms:modified xsi:type="dcterms:W3CDTF">2026-06-10T06:59:44Z</dcterms:modified>
</cp:coreProperties>
</file>