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13:03:31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3</v>
      </c>
      <c r="D5" s="11" t="n">
        <v>10</v>
      </c>
      <c r="E5" s="12" t="inlineStr">
        <is>
          <t>$60,822</t>
        </is>
      </c>
      <c r="F5" s="8" t="inlineStr">
        <is>
          <t>-8.0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18762.82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1</v>
      </c>
      <c r="E10" s="22" t="n">
        <v>1</v>
      </c>
      <c r="F10" s="23" t="n">
        <v>11262.15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9633.24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8</v>
      </c>
      <c r="D12" s="21" t="n">
        <v>2</v>
      </c>
      <c r="E12" s="22" t="n">
        <v>4</v>
      </c>
      <c r="F12" s="23" t="n">
        <v>21163.77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-18.88</v>
      </c>
      <c r="I2" s="32" t="n">
        <v>158</v>
      </c>
      <c r="J2" s="32" t="n">
        <v>3737.61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2026-04-23T21:03:31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-15.88</v>
      </c>
      <c r="I3" s="32" t="n">
        <v>49</v>
      </c>
      <c r="J3" s="32" t="n">
        <v>1001.15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2026-04-23T21:03:31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-34.88</v>
      </c>
      <c r="I4" s="32" t="n">
        <v>44</v>
      </c>
      <c r="J4" s="32" t="n">
        <v>1656.55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2026-04-23T21:03:31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-22.88</v>
      </c>
      <c r="I5" s="32" t="n">
        <v>78</v>
      </c>
      <c r="J5" s="32" t="n">
        <v>2069.03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2026-04-23T21:03:31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-19.88</v>
      </c>
      <c r="I6" s="32" t="n">
        <v>161</v>
      </c>
      <c r="J6" s="32" t="n">
        <v>3270.41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2026-04-23T21:03:31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-15.88</v>
      </c>
      <c r="I7" s="32" t="n">
        <v>176</v>
      </c>
      <c r="J7" s="32" t="n">
        <v>3670.87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2026-04-23T21:03:31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-21.88</v>
      </c>
      <c r="I8" s="32" t="n">
        <v>132</v>
      </c>
      <c r="J8" s="32" t="n">
        <v>3693.11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2026-04-23T21:03:31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-29.88</v>
      </c>
      <c r="I9" s="32" t="n">
        <v>86</v>
      </c>
      <c r="J9" s="32" t="n">
        <v>2816.52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2026-04-23T21:03:31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-7.88</v>
      </c>
      <c r="I10" s="32" t="n">
        <v>102</v>
      </c>
      <c r="J10" s="32" t="n">
        <v>3759.86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2026-04-23T21:03:31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-24.88</v>
      </c>
      <c r="I11" s="32" t="n">
        <v>49</v>
      </c>
      <c r="J11" s="32" t="n">
        <v>1161.81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2026-04-23T21:03:31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-16.88</v>
      </c>
      <c r="I12" s="32" t="n">
        <v>95</v>
      </c>
      <c r="J12" s="32" t="n">
        <v>3159.17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2026-04-23T21:03:31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-16.88</v>
      </c>
      <c r="I13" s="32" t="n">
        <v>90</v>
      </c>
      <c r="J13" s="32" t="n">
        <v>1935.55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2026-04-23T21:03:31</t>
        </is>
      </c>
    </row>
    <row r="14" ht="18" customHeight="1">
      <c r="A14" s="30" t="inlineStr">
        <is>
          <t>MSKU1014608</t>
        </is>
      </c>
      <c r="B14" s="30" t="inlineStr">
        <is>
          <t>Long-Term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-30.88</v>
      </c>
      <c r="I14" s="32" t="n">
        <v>33</v>
      </c>
      <c r="J14" s="32" t="n">
        <v>1250.69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2026-04-23T21:03:31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-27.88</v>
      </c>
      <c r="I15" s="32" t="n">
        <v>97</v>
      </c>
      <c r="J15" s="32" t="n">
        <v>2592.85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2026-04-23T21:03:31</t>
        </is>
      </c>
    </row>
    <row r="16" ht="18" customHeight="1">
      <c r="A16" s="30" t="inlineStr">
        <is>
          <t>TGHU7201266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-9.880000000000001</v>
      </c>
      <c r="I16" s="32" t="n">
        <v>181</v>
      </c>
      <c r="J16" s="32" t="n">
        <v>1419.76</v>
      </c>
      <c r="K16" s="33" t="inlineStr">
        <is>
          <t>Critical</t>
        </is>
      </c>
      <c r="L16" s="30" t="n">
        <v>10</v>
      </c>
      <c r="M16" s="30" t="n">
        <v>12</v>
      </c>
      <c r="N16" s="30" t="inlineStr">
        <is>
          <t>2026-04-23T21:03:31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-9.880000000000001</v>
      </c>
      <c r="I17" s="32" t="n">
        <v>94</v>
      </c>
      <c r="J17" s="32" t="n">
        <v>2024.54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2026-04-23T21:03:31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-13.88</v>
      </c>
      <c r="I18" s="32" t="n">
        <v>155</v>
      </c>
      <c r="J18" s="32" t="n">
        <v>3848.85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2026-04-23T21:03:31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-6.88</v>
      </c>
      <c r="I19" s="32" t="n">
        <v>108</v>
      </c>
      <c r="J19" s="32" t="n">
        <v>3092.43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2026-04-23T21:03:31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-6.88</v>
      </c>
      <c r="I20" s="32" t="n">
        <v>164</v>
      </c>
      <c r="J20" s="32" t="n">
        <v>3670.87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2026-04-23T21:03:31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-1.88</v>
      </c>
      <c r="I21" s="32" t="n">
        <v>169</v>
      </c>
      <c r="J21" s="32" t="n">
        <v>3515.13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2026-04-23T21:03:31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-2.88</v>
      </c>
      <c r="I22" s="32" t="n">
        <v>138</v>
      </c>
      <c r="J22" s="32" t="n">
        <v>3871.1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2026-04-23T21:03:31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-0.88</v>
      </c>
      <c r="I23" s="32" t="n">
        <v>155</v>
      </c>
      <c r="J23" s="32" t="n">
        <v>3604.12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2026-04-23T21:03:31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0.12</v>
      </c>
      <c r="I24" s="32" t="n">
        <v>95</v>
      </c>
      <c r="J24" s="32" t="n">
        <v>95</v>
      </c>
      <c r="K24" s="36" t="inlineStr">
        <is>
          <t>Warning</t>
        </is>
      </c>
      <c r="L24" s="30" t="n">
        <v>7</v>
      </c>
      <c r="M24" s="30" t="n">
        <v>15</v>
      </c>
      <c r="N24" s="30" t="inlineStr">
        <is>
          <t>2026-04-23T21:03:31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0.12</v>
      </c>
      <c r="I25" s="32" t="n">
        <v>36</v>
      </c>
      <c r="J25" s="32" t="n">
        <v>36</v>
      </c>
      <c r="K25" s="36" t="inlineStr">
        <is>
          <t>Warning</t>
        </is>
      </c>
      <c r="L25" s="34" t="n">
        <v>7</v>
      </c>
      <c r="M25" s="34" t="n">
        <v>32</v>
      </c>
      <c r="N25" s="34" t="inlineStr">
        <is>
          <t>2026-04-23T21:03:31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2.12</v>
      </c>
      <c r="I26" s="32" t="n">
        <v>163</v>
      </c>
      <c r="J26" s="32" t="n">
        <v>163</v>
      </c>
      <c r="K26" s="38" t="inlineStr">
        <is>
          <t>Safe</t>
        </is>
      </c>
      <c r="L26" s="30" t="n">
        <v>6</v>
      </c>
      <c r="M26" s="30" t="n">
        <v>7</v>
      </c>
      <c r="N26" s="30" t="inlineStr">
        <is>
          <t>2026-04-23T21:03:31</t>
        </is>
      </c>
    </row>
    <row r="27" ht="18" customHeight="1">
      <c r="A27" s="34" t="inlineStr">
        <is>
          <t>WSKU8356173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TWKHH</t>
        </is>
      </c>
      <c r="G27" s="34" t="inlineStr">
        <is>
          <t>USSEA</t>
        </is>
      </c>
      <c r="H27" s="35" t="n">
        <v>1.12</v>
      </c>
      <c r="I27" s="32" t="n">
        <v>90</v>
      </c>
      <c r="J27" s="32" t="n">
        <v>90</v>
      </c>
      <c r="K27" s="36" t="inlineStr">
        <is>
          <t>Warning</t>
        </is>
      </c>
      <c r="L27" s="34" t="n">
        <v>6</v>
      </c>
      <c r="M27" s="34" t="n">
        <v>15</v>
      </c>
      <c r="N27" s="34" t="inlineStr">
        <is>
          <t>2026-04-23T21:03:31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2.12</v>
      </c>
      <c r="I28" s="32" t="n">
        <v>47</v>
      </c>
      <c r="J28" s="32" t="n">
        <v>47</v>
      </c>
      <c r="K28" s="38" t="inlineStr">
        <is>
          <t>Safe</t>
        </is>
      </c>
      <c r="L28" s="30" t="n">
        <v>6</v>
      </c>
      <c r="M28" s="30" t="n">
        <v>25</v>
      </c>
      <c r="N28" s="30" t="inlineStr">
        <is>
          <t>2026-04-23T21:03:31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3.12</v>
      </c>
      <c r="I29" s="32" t="n">
        <v>84</v>
      </c>
      <c r="J29" s="32" t="n">
        <v>84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2026-04-23T21:03:31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5.12</v>
      </c>
      <c r="I30" s="32" t="n">
        <v>49</v>
      </c>
      <c r="J30" s="32" t="n">
        <v>49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2026-04-23T21:03:31</t>
        </is>
      </c>
    </row>
    <row r="31" ht="18" customHeight="1">
      <c r="A31" s="34" t="inlineStr">
        <is>
          <t>GESU4589703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CNSHA</t>
        </is>
      </c>
      <c r="G31" s="34" t="inlineStr">
        <is>
          <t>USLONG</t>
        </is>
      </c>
      <c r="H31" s="37" t="n">
        <v>3.12</v>
      </c>
      <c r="I31" s="32" t="n">
        <v>160</v>
      </c>
      <c r="J31" s="32" t="n">
        <v>160</v>
      </c>
      <c r="K31" s="38" t="inlineStr">
        <is>
          <t>Safe</t>
        </is>
      </c>
      <c r="L31" s="34" t="n">
        <v>5</v>
      </c>
      <c r="M31" s="34" t="n">
        <v>7</v>
      </c>
      <c r="N31" s="34" t="inlineStr">
        <is>
          <t>2026-04-23T21:03:31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11.12</v>
      </c>
      <c r="I32" s="32" t="n">
        <v>34</v>
      </c>
      <c r="J32" s="32" t="n">
        <v>34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2026-04-23T21:03:31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10.12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2026-04-23T21:03:31</t>
        </is>
      </c>
    </row>
    <row r="34" ht="18" customHeight="1">
      <c r="A34" s="30" t="inlineStr">
        <is>
          <t>PONU3920646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HKHKG</t>
        </is>
      </c>
      <c r="G34" s="30" t="inlineStr">
        <is>
          <t>USLAX</t>
        </is>
      </c>
      <c r="H34" s="37" t="n">
        <v>14.12</v>
      </c>
      <c r="I34" s="32" t="n">
        <v>52</v>
      </c>
      <c r="J34" s="32" t="n">
        <v>52</v>
      </c>
      <c r="K34" s="38" t="inlineStr">
        <is>
          <t>Safe</t>
        </is>
      </c>
      <c r="L34" s="30" t="n">
        <v>4</v>
      </c>
      <c r="M34" s="30" t="n">
        <v>29</v>
      </c>
      <c r="N34" s="30" t="inlineStr">
        <is>
          <t>2026-04-23T21:03:31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15.12</v>
      </c>
      <c r="I35" s="32" t="n">
        <v>46</v>
      </c>
      <c r="J35" s="32" t="n">
        <v>46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2026-04-23T21:03:31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12.12</v>
      </c>
      <c r="I36" s="32" t="n">
        <v>156</v>
      </c>
      <c r="J36" s="32" t="n">
        <v>156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2026-04-23T21:03:31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-18.88</v>
      </c>
      <c r="I2" s="32" t="n">
        <v>158</v>
      </c>
      <c r="J2" s="32" t="n">
        <v>3737.61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2026-04-23T21:03:31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-15.88</v>
      </c>
      <c r="I3" s="32" t="n">
        <v>49</v>
      </c>
      <c r="J3" s="32" t="n">
        <v>1001.15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2026-04-23T21:03:31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-34.88</v>
      </c>
      <c r="I4" s="32" t="n">
        <v>44</v>
      </c>
      <c r="J4" s="32" t="n">
        <v>1656.55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2026-04-23T21:03:31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-22.88</v>
      </c>
      <c r="I5" s="32" t="n">
        <v>78</v>
      </c>
      <c r="J5" s="32" t="n">
        <v>2069.03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2026-04-23T21:03:31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-19.88</v>
      </c>
      <c r="I6" s="32" t="n">
        <v>161</v>
      </c>
      <c r="J6" s="32" t="n">
        <v>3270.41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2026-04-23T21:03:31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-15.88</v>
      </c>
      <c r="I7" s="32" t="n">
        <v>176</v>
      </c>
      <c r="J7" s="32" t="n">
        <v>3670.87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2026-04-23T21:03:31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-21.88</v>
      </c>
      <c r="I8" s="32" t="n">
        <v>132</v>
      </c>
      <c r="J8" s="32" t="n">
        <v>3693.11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2026-04-23T21:03:31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-29.88</v>
      </c>
      <c r="I9" s="32" t="n">
        <v>86</v>
      </c>
      <c r="J9" s="32" t="n">
        <v>2816.52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2026-04-23T21:03:31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-7.88</v>
      </c>
      <c r="I10" s="32" t="n">
        <v>102</v>
      </c>
      <c r="J10" s="32" t="n">
        <v>3759.86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2026-04-23T21:03:31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-24.88</v>
      </c>
      <c r="I11" s="32" t="n">
        <v>49</v>
      </c>
      <c r="J11" s="32" t="n">
        <v>1161.81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2026-04-23T21:03:31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-16.88</v>
      </c>
      <c r="I12" s="32" t="n">
        <v>95</v>
      </c>
      <c r="J12" s="32" t="n">
        <v>3159.17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2026-04-23T21:03:31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-16.88</v>
      </c>
      <c r="I13" s="32" t="n">
        <v>90</v>
      </c>
      <c r="J13" s="32" t="n">
        <v>1935.55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2026-04-23T21:03:31</t>
        </is>
      </c>
    </row>
    <row r="14" ht="18" customHeight="1">
      <c r="A14" s="30" t="inlineStr">
        <is>
          <t>MSKU1014608</t>
        </is>
      </c>
      <c r="B14" s="30" t="inlineStr">
        <is>
          <t>Long-Term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-30.88</v>
      </c>
      <c r="I14" s="32" t="n">
        <v>33</v>
      </c>
      <c r="J14" s="32" t="n">
        <v>1250.69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2026-04-23T21:03:31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-27.88</v>
      </c>
      <c r="I15" s="32" t="n">
        <v>97</v>
      </c>
      <c r="J15" s="32" t="n">
        <v>2592.85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2026-04-23T21:03:31</t>
        </is>
      </c>
    </row>
    <row r="16" ht="18" customHeight="1">
      <c r="A16" s="30" t="inlineStr">
        <is>
          <t>TGHU7201266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-9.880000000000001</v>
      </c>
      <c r="I16" s="32" t="n">
        <v>181</v>
      </c>
      <c r="J16" s="32" t="n">
        <v>1419.76</v>
      </c>
      <c r="K16" s="33" t="inlineStr">
        <is>
          <t>Critical</t>
        </is>
      </c>
      <c r="L16" s="30" t="n">
        <v>10</v>
      </c>
      <c r="M16" s="30" t="n">
        <v>12</v>
      </c>
      <c r="N16" s="30" t="inlineStr">
        <is>
          <t>2026-04-23T21:03:31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-9.880000000000001</v>
      </c>
      <c r="I17" s="32" t="n">
        <v>94</v>
      </c>
      <c r="J17" s="32" t="n">
        <v>2024.54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2026-04-23T21:03:31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-13.88</v>
      </c>
      <c r="I18" s="32" t="n">
        <v>155</v>
      </c>
      <c r="J18" s="32" t="n">
        <v>3848.85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2026-04-23T21:03:31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-6.88</v>
      </c>
      <c r="I19" s="32" t="n">
        <v>108</v>
      </c>
      <c r="J19" s="32" t="n">
        <v>3092.43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2026-04-23T21:03:31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-6.88</v>
      </c>
      <c r="I20" s="32" t="n">
        <v>164</v>
      </c>
      <c r="J20" s="32" t="n">
        <v>3670.87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2026-04-23T21:03:31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-1.88</v>
      </c>
      <c r="I21" s="32" t="n">
        <v>169</v>
      </c>
      <c r="J21" s="32" t="n">
        <v>3515.13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2026-04-23T21:03:31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-2.88</v>
      </c>
      <c r="I22" s="32" t="n">
        <v>138</v>
      </c>
      <c r="J22" s="32" t="n">
        <v>3871.1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2026-04-23T21:03:31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-0.88</v>
      </c>
      <c r="I23" s="32" t="n">
        <v>155</v>
      </c>
      <c r="J23" s="32" t="n">
        <v>3604.12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2026-04-23T21:03:31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0.12</v>
      </c>
      <c r="I2" s="32" t="n">
        <v>95</v>
      </c>
      <c r="J2" s="32" t="n">
        <v>95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2026-04-23T21:03:31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BTU</t>
        </is>
      </c>
      <c r="F3" s="34" t="inlineStr">
        <is>
          <t>SGSIN</t>
        </is>
      </c>
      <c r="G3" s="34" t="inlineStr">
        <is>
          <t>BTU</t>
        </is>
      </c>
      <c r="H3" s="35" t="n">
        <v>0.12</v>
      </c>
      <c r="I3" s="32" t="n">
        <v>36</v>
      </c>
      <c r="J3" s="32" t="n">
        <v>36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2026-04-23T21:03:31</t>
        </is>
      </c>
    </row>
    <row r="4" ht="18" customHeight="1">
      <c r="A4" s="30" t="inlineStr">
        <is>
          <t>WSKU8356173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Yang Ming Witness</t>
        </is>
      </c>
      <c r="E4" s="30" t="inlineStr">
        <is>
          <t>At Sea (Yang Ming Witness)</t>
        </is>
      </c>
      <c r="F4" s="30" t="inlineStr">
        <is>
          <t>TWKHH</t>
        </is>
      </c>
      <c r="G4" s="30" t="inlineStr">
        <is>
          <t>USSEA</t>
        </is>
      </c>
      <c r="H4" s="35" t="n">
        <v>1.12</v>
      </c>
      <c r="I4" s="32" t="n">
        <v>90</v>
      </c>
      <c r="J4" s="32" t="n">
        <v>90</v>
      </c>
      <c r="K4" s="36" t="inlineStr">
        <is>
          <t>Warning</t>
        </is>
      </c>
      <c r="L4" s="30" t="n">
        <v>6</v>
      </c>
      <c r="M4" s="30" t="n">
        <v>15</v>
      </c>
      <c r="N4" s="30" t="inlineStr">
        <is>
          <t>2026-04-23T21:03:31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8</v>
      </c>
      <c r="D2" s="39" t="n">
        <v>2</v>
      </c>
      <c r="E2" s="39" t="n">
        <v>4</v>
      </c>
      <c r="F2" s="41" t="n">
        <v>21163.77</v>
      </c>
      <c r="G2" s="39" t="n">
        <v>-10</v>
      </c>
      <c r="H2" s="39" t="n">
        <v>5</v>
      </c>
      <c r="I2" s="39" t="n">
        <v>3</v>
      </c>
      <c r="J2" s="39" t="n">
        <v>6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18762.82</v>
      </c>
      <c r="G3" s="39" t="n">
        <v>-5.8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1</v>
      </c>
      <c r="E4" s="39" t="n">
        <v>1</v>
      </c>
      <c r="F4" s="41" t="n">
        <v>11262.15</v>
      </c>
      <c r="G4" s="39" t="n">
        <v>-8.5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9633.24</v>
      </c>
      <c r="G5" s="39" t="n">
        <v>-5.9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1</v>
      </c>
      <c r="E2" s="42" t="n">
        <v>6</v>
      </c>
      <c r="F2" s="43" t="n">
        <v>5070.2</v>
      </c>
      <c r="G2" s="43" t="n">
        <v>44.18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2</v>
      </c>
      <c r="E3" s="44" t="n">
        <v>1</v>
      </c>
      <c r="F3" s="45" t="n">
        <v>11438.49</v>
      </c>
      <c r="G3" s="45" t="n">
        <v>89.25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44313.29</v>
      </c>
      <c r="G4" s="47" t="n">
        <v>148.31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2026-04-23T13:03:32Z</dcterms:created>
  <dcterms:modified xsi:type="dcterms:W3CDTF">2026-04-23T13:03:32Z</dcterms:modified>
</cp:coreProperties>
</file>