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4" headerRowCount="1">
  <autoFilter ref="A1:N2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2026-04-22 21:42:44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23</v>
      </c>
      <c r="C5" s="10" t="n">
        <v>2</v>
      </c>
      <c r="D5" s="11" t="n">
        <v>10</v>
      </c>
      <c r="E5" s="12" t="inlineStr">
        <is>
          <t>$57,629</t>
        </is>
      </c>
      <c r="F5" s="8" t="inlineStr">
        <is>
          <t>-7.9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7</v>
      </c>
      <c r="D9" s="21" t="n">
        <v>0</v>
      </c>
      <c r="E9" s="22" t="n">
        <v>3</v>
      </c>
      <c r="F9" s="23" t="n">
        <v>16489.09</v>
      </c>
    </row>
    <row r="10" ht="20" customHeight="1">
      <c r="A10" s="19" t="inlineStr">
        <is>
          <t>Intra-Asia</t>
        </is>
      </c>
      <c r="B10" s="19" t="n">
        <v>8</v>
      </c>
      <c r="C10" s="20" t="n">
        <v>5</v>
      </c>
      <c r="D10" s="21" t="n">
        <v>1</v>
      </c>
      <c r="E10" s="22" t="n">
        <v>2</v>
      </c>
      <c r="F10" s="23" t="n">
        <v>13973.33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3</v>
      </c>
      <c r="D11" s="21" t="n">
        <v>0</v>
      </c>
      <c r="E11" s="22" t="n">
        <v>3</v>
      </c>
      <c r="F11" s="23" t="n">
        <v>9356.370000000001</v>
      </c>
    </row>
    <row r="12" ht="20" customHeight="1">
      <c r="A12" s="19" t="inlineStr">
        <is>
          <t>Trans-Pacific</t>
        </is>
      </c>
      <c r="B12" s="19" t="n">
        <v>11</v>
      </c>
      <c r="C12" s="20" t="n">
        <v>8</v>
      </c>
      <c r="D12" s="21" t="n">
        <v>1</v>
      </c>
      <c r="E12" s="22" t="n">
        <v>2</v>
      </c>
      <c r="F12" s="23" t="n">
        <v>17810.63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-21.24</v>
      </c>
      <c r="I2" s="32" t="n">
        <v>138</v>
      </c>
      <c r="J2" s="32" t="n">
        <v>3586.97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2026-04-23T05:42:44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-15.24</v>
      </c>
      <c r="I3" s="32" t="n">
        <v>44</v>
      </c>
      <c r="J3" s="32" t="n">
        <v>972.37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2026-04-23T05:42:44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-34.24</v>
      </c>
      <c r="I4" s="32" t="n">
        <v>41</v>
      </c>
      <c r="J4" s="32" t="n">
        <v>1625.21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2026-04-23T05:42:44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-15.24</v>
      </c>
      <c r="I5" s="32" t="n">
        <v>176</v>
      </c>
      <c r="J5" s="32" t="n">
        <v>3565.36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2026-04-23T05:42:44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USOAK</t>
        </is>
      </c>
      <c r="H6" s="31" t="n">
        <v>-19.24</v>
      </c>
      <c r="I6" s="32" t="n">
        <v>147</v>
      </c>
      <c r="J6" s="32" t="n">
        <v>3176.41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2026-04-23T05:42:44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-30.24</v>
      </c>
      <c r="I7" s="32" t="n">
        <v>31</v>
      </c>
      <c r="J7" s="32" t="n">
        <v>1224.48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2026-04-23T05:42:44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-31.24</v>
      </c>
      <c r="I8" s="32" t="n">
        <v>97</v>
      </c>
      <c r="J8" s="32" t="n">
        <v>2154.84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2026-04-23T05:42:44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-7.24</v>
      </c>
      <c r="I9" s="32" t="n">
        <v>113</v>
      </c>
      <c r="J9" s="32" t="n">
        <v>3651.79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2026-04-23T05:42:44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-24.24</v>
      </c>
      <c r="I10" s="32" t="n">
        <v>51</v>
      </c>
      <c r="J10" s="32" t="n">
        <v>1130.47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2026-04-23T05:42:44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-16.24</v>
      </c>
      <c r="I11" s="32" t="n">
        <v>105</v>
      </c>
      <c r="J11" s="32" t="n">
        <v>3068.37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2026-04-23T05:42:44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1" t="n">
        <v>-18.24</v>
      </c>
      <c r="I12" s="32" t="n">
        <v>153</v>
      </c>
      <c r="J12" s="32" t="n">
        <v>3630.18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2026-04-23T05:42:44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-16.24</v>
      </c>
      <c r="I13" s="32" t="n">
        <v>91</v>
      </c>
      <c r="J13" s="32" t="n">
        <v>1879.92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2026-04-23T05:42:44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USBOS</t>
        </is>
      </c>
      <c r="H14" s="31" t="n">
        <v>-22.24</v>
      </c>
      <c r="I14" s="32" t="n">
        <v>85</v>
      </c>
      <c r="J14" s="32" t="n">
        <v>2009.57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2026-04-23T05:42:44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-15.24</v>
      </c>
      <c r="I15" s="32" t="n">
        <v>176</v>
      </c>
      <c r="J15" s="32" t="n">
        <v>3089.98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2026-04-23T05:42:44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-9.24</v>
      </c>
      <c r="I16" s="32" t="n">
        <v>93</v>
      </c>
      <c r="J16" s="32" t="n">
        <v>1966.35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2026-04-23T05:42:44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-19.24</v>
      </c>
      <c r="I17" s="32" t="n">
        <v>113</v>
      </c>
      <c r="J17" s="32" t="n">
        <v>3025.15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2026-04-23T05:42:44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-27.24</v>
      </c>
      <c r="I18" s="32" t="n">
        <v>104</v>
      </c>
      <c r="J18" s="32" t="n">
        <v>2532.1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2026-04-23T05:42:44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-19.24</v>
      </c>
      <c r="I19" s="32" t="n">
        <v>99</v>
      </c>
      <c r="J19" s="32" t="n">
        <v>1555.79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2026-04-23T05:42:44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-6.24</v>
      </c>
      <c r="I20" s="32" t="n">
        <v>94</v>
      </c>
      <c r="J20" s="32" t="n">
        <v>3003.54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2026-04-23T05:42:44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-6.24</v>
      </c>
      <c r="I21" s="32" t="n">
        <v>154</v>
      </c>
      <c r="J21" s="32" t="n">
        <v>3565.36</v>
      </c>
      <c r="K21" s="33" t="inlineStr">
        <is>
          <t>Critical</t>
        </is>
      </c>
      <c r="L21" s="34" t="n">
        <v>9</v>
      </c>
      <c r="M21" s="34" t="n">
        <v>11</v>
      </c>
      <c r="N21" s="34" t="inlineStr">
        <is>
          <t>2026-04-23T05:42:44</t>
        </is>
      </c>
    </row>
    <row r="22" ht="18" customHeight="1">
      <c r="A22" s="30" t="inlineStr">
        <is>
          <t>FCIU7302278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DEHAM</t>
        </is>
      </c>
      <c r="H22" s="31" t="n">
        <v>-1.24</v>
      </c>
      <c r="I22" s="32" t="n">
        <v>158</v>
      </c>
      <c r="J22" s="32" t="n">
        <v>3414.1</v>
      </c>
      <c r="K22" s="33" t="inlineStr">
        <is>
          <t>Critical</t>
        </is>
      </c>
      <c r="L22" s="30" t="n">
        <v>8</v>
      </c>
      <c r="M22" s="30" t="n">
        <v>14</v>
      </c>
      <c r="N22" s="30" t="inlineStr">
        <is>
          <t>2026-04-23T05:42:44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-0.24</v>
      </c>
      <c r="I23" s="32" t="n">
        <v>172</v>
      </c>
      <c r="J23" s="32" t="n">
        <v>41.28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2026-04-23T05:42:44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1" t="n">
        <v>-2.24</v>
      </c>
      <c r="I24" s="32" t="n">
        <v>145</v>
      </c>
      <c r="J24" s="32" t="n">
        <v>3759.83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2026-04-23T05:42:44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MYBTU</t>
        </is>
      </c>
      <c r="H25" s="35" t="n">
        <v>0.76</v>
      </c>
      <c r="I25" s="32" t="n">
        <v>32</v>
      </c>
      <c r="J25" s="32" t="n">
        <v>32</v>
      </c>
      <c r="K25" s="36" t="inlineStr">
        <is>
          <t>Warning</t>
        </is>
      </c>
      <c r="L25" s="34" t="n">
        <v>7</v>
      </c>
      <c r="M25" s="34" t="n">
        <v>32</v>
      </c>
      <c r="N25" s="34" t="inlineStr">
        <is>
          <t>2026-04-23T05:42:44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5" t="n">
        <v>0.76</v>
      </c>
      <c r="I26" s="32" t="n">
        <v>90</v>
      </c>
      <c r="J26" s="32" t="n">
        <v>90</v>
      </c>
      <c r="K26" s="36" t="inlineStr">
        <is>
          <t>Warning</t>
        </is>
      </c>
      <c r="L26" s="30" t="n">
        <v>7</v>
      </c>
      <c r="M26" s="30" t="n">
        <v>15</v>
      </c>
      <c r="N26" s="30" t="inlineStr">
        <is>
          <t>2026-04-23T05:42:44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7" t="n">
        <v>2.76</v>
      </c>
      <c r="I27" s="32" t="n">
        <v>53</v>
      </c>
      <c r="J27" s="32" t="n">
        <v>53</v>
      </c>
      <c r="K27" s="38" t="inlineStr">
        <is>
          <t>Safe</t>
        </is>
      </c>
      <c r="L27" s="34" t="n">
        <v>6</v>
      </c>
      <c r="M27" s="34" t="n">
        <v>25</v>
      </c>
      <c r="N27" s="34" t="inlineStr">
        <is>
          <t>2026-04-23T05:42:44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2.76</v>
      </c>
      <c r="I28" s="32" t="n">
        <v>153</v>
      </c>
      <c r="J28" s="32" t="n">
        <v>153</v>
      </c>
      <c r="K28" s="38" t="inlineStr">
        <is>
          <t>Safe</t>
        </is>
      </c>
      <c r="L28" s="30" t="n">
        <v>6</v>
      </c>
      <c r="M28" s="30" t="n">
        <v>7</v>
      </c>
      <c r="N28" s="30" t="inlineStr">
        <is>
          <t>2026-04-23T05:42:44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3.76</v>
      </c>
      <c r="I29" s="32" t="n">
        <v>90</v>
      </c>
      <c r="J29" s="32" t="n">
        <v>90</v>
      </c>
      <c r="K29" s="38" t="inlineStr">
        <is>
          <t>Safe</t>
        </is>
      </c>
      <c r="L29" s="34" t="n">
        <v>5</v>
      </c>
      <c r="M29" s="34" t="n">
        <v>16</v>
      </c>
      <c r="N29" s="34" t="inlineStr">
        <is>
          <t>2026-04-23T05:42:44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SEA</t>
        </is>
      </c>
      <c r="H30" s="37" t="n">
        <v>5.76</v>
      </c>
      <c r="I30" s="32" t="n">
        <v>44</v>
      </c>
      <c r="J30" s="32" t="n">
        <v>44</v>
      </c>
      <c r="K30" s="38" t="inlineStr">
        <is>
          <t>Safe</t>
        </is>
      </c>
      <c r="L30" s="30" t="n">
        <v>5</v>
      </c>
      <c r="M30" s="30" t="n">
        <v>28</v>
      </c>
      <c r="N30" s="30" t="inlineStr">
        <is>
          <t>2026-04-23T05:42:44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BANJARMASIN</t>
        </is>
      </c>
      <c r="H31" s="37" t="n">
        <v>11.76</v>
      </c>
      <c r="I31" s="32" t="n">
        <v>35</v>
      </c>
      <c r="J31" s="32" t="n">
        <v>35</v>
      </c>
      <c r="K31" s="38" t="inlineStr">
        <is>
          <t>Safe</t>
        </is>
      </c>
      <c r="L31" s="34" t="n">
        <v>4</v>
      </c>
      <c r="M31" s="34" t="n">
        <v>33</v>
      </c>
      <c r="N31" s="34" t="inlineStr">
        <is>
          <t>2026-04-23T05:42:44</t>
        </is>
      </c>
    </row>
    <row r="32" ht="18" customHeight="1">
      <c r="A32" s="30" t="inlineStr">
        <is>
          <t>COSU2574003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MSC Gülsün</t>
        </is>
      </c>
      <c r="E32" s="30" t="inlineStr">
        <is>
          <t>At Sea (MSC Gülsün)</t>
        </is>
      </c>
      <c r="F32" s="30" t="inlineStr">
        <is>
          <t>BEANR</t>
        </is>
      </c>
      <c r="G32" s="30" t="inlineStr">
        <is>
          <t>USNYC</t>
        </is>
      </c>
      <c r="H32" s="37" t="n">
        <v>9.76</v>
      </c>
      <c r="I32" s="32" t="n">
        <v>157</v>
      </c>
      <c r="J32" s="32" t="n">
        <v>157</v>
      </c>
      <c r="K32" s="38" t="inlineStr">
        <is>
          <t>Safe</t>
        </is>
      </c>
      <c r="L32" s="30" t="n">
        <v>4</v>
      </c>
      <c r="M32" s="30" t="n">
        <v>12</v>
      </c>
      <c r="N32" s="30" t="inlineStr">
        <is>
          <t>2026-04-23T05:42:44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OAK</t>
        </is>
      </c>
      <c r="H33" s="37" t="n">
        <v>10.76</v>
      </c>
      <c r="I33" s="32" t="n">
        <v>48</v>
      </c>
      <c r="J33" s="32" t="n">
        <v>48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2026-04-23T05:42:44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15.76</v>
      </c>
      <c r="I34" s="32" t="n">
        <v>39</v>
      </c>
      <c r="J34" s="32" t="n">
        <v>39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2026-04-23T05:42:44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12.76</v>
      </c>
      <c r="I35" s="32" t="n">
        <v>178</v>
      </c>
      <c r="J35" s="32" t="n">
        <v>178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2026-04-23T05:42:44</t>
        </is>
      </c>
    </row>
    <row r="36" ht="18" customHeight="1">
      <c r="A36" s="30" t="inlineStr">
        <is>
          <t>MAEU6640382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CNSHA</t>
        </is>
      </c>
      <c r="G36" s="30" t="inlineStr">
        <is>
          <t>IDPNK</t>
        </is>
      </c>
      <c r="H36" s="37" t="n">
        <v>22.76</v>
      </c>
      <c r="I36" s="32" t="n">
        <v>64</v>
      </c>
      <c r="J36" s="32" t="n">
        <v>64</v>
      </c>
      <c r="K36" s="38" t="inlineStr">
        <is>
          <t>Safe</t>
        </is>
      </c>
      <c r="L36" s="30" t="n">
        <v>1</v>
      </c>
      <c r="M36" s="30" t="n">
        <v>19</v>
      </c>
      <c r="N36" s="30" t="inlineStr">
        <is>
          <t>2026-04-23T05:42:44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-21.24</v>
      </c>
      <c r="I2" s="32" t="n">
        <v>138</v>
      </c>
      <c r="J2" s="32" t="n">
        <v>3586.97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2026-04-23T05:42:44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-15.24</v>
      </c>
      <c r="I3" s="32" t="n">
        <v>44</v>
      </c>
      <c r="J3" s="32" t="n">
        <v>972.37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2026-04-23T05:42:44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-34.24</v>
      </c>
      <c r="I4" s="32" t="n">
        <v>41</v>
      </c>
      <c r="J4" s="32" t="n">
        <v>1625.21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2026-04-23T05:42:44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-15.24</v>
      </c>
      <c r="I5" s="32" t="n">
        <v>176</v>
      </c>
      <c r="J5" s="32" t="n">
        <v>3565.36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2026-04-23T05:42:44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USOAK</t>
        </is>
      </c>
      <c r="H6" s="31" t="n">
        <v>-19.24</v>
      </c>
      <c r="I6" s="32" t="n">
        <v>147</v>
      </c>
      <c r="J6" s="32" t="n">
        <v>3176.41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2026-04-23T05:42:44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-30.24</v>
      </c>
      <c r="I7" s="32" t="n">
        <v>31</v>
      </c>
      <c r="J7" s="32" t="n">
        <v>1224.48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2026-04-23T05:42:44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-31.24</v>
      </c>
      <c r="I8" s="32" t="n">
        <v>97</v>
      </c>
      <c r="J8" s="32" t="n">
        <v>2154.84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2026-04-23T05:42:44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-7.24</v>
      </c>
      <c r="I9" s="32" t="n">
        <v>113</v>
      </c>
      <c r="J9" s="32" t="n">
        <v>3651.79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2026-04-23T05:42:44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-24.24</v>
      </c>
      <c r="I10" s="32" t="n">
        <v>51</v>
      </c>
      <c r="J10" s="32" t="n">
        <v>1130.47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2026-04-23T05:42:44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-16.24</v>
      </c>
      <c r="I11" s="32" t="n">
        <v>105</v>
      </c>
      <c r="J11" s="32" t="n">
        <v>3068.37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2026-04-23T05:42:44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1" t="n">
        <v>-18.24</v>
      </c>
      <c r="I12" s="32" t="n">
        <v>153</v>
      </c>
      <c r="J12" s="32" t="n">
        <v>3630.18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2026-04-23T05:42:44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-16.24</v>
      </c>
      <c r="I13" s="32" t="n">
        <v>91</v>
      </c>
      <c r="J13" s="32" t="n">
        <v>1879.92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2026-04-23T05:42:44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USBOS</t>
        </is>
      </c>
      <c r="H14" s="31" t="n">
        <v>-22.24</v>
      </c>
      <c r="I14" s="32" t="n">
        <v>85</v>
      </c>
      <c r="J14" s="32" t="n">
        <v>2009.57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2026-04-23T05:42:44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-15.24</v>
      </c>
      <c r="I15" s="32" t="n">
        <v>176</v>
      </c>
      <c r="J15" s="32" t="n">
        <v>3089.98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2026-04-23T05:42:44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-9.24</v>
      </c>
      <c r="I16" s="32" t="n">
        <v>93</v>
      </c>
      <c r="J16" s="32" t="n">
        <v>1966.35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2026-04-23T05:42:44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-19.24</v>
      </c>
      <c r="I17" s="32" t="n">
        <v>113</v>
      </c>
      <c r="J17" s="32" t="n">
        <v>3025.15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2026-04-23T05:42:44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-27.24</v>
      </c>
      <c r="I18" s="32" t="n">
        <v>104</v>
      </c>
      <c r="J18" s="32" t="n">
        <v>2532.1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2026-04-23T05:42:44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-19.24</v>
      </c>
      <c r="I19" s="32" t="n">
        <v>99</v>
      </c>
      <c r="J19" s="32" t="n">
        <v>1555.79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2026-04-23T05:42:44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-6.24</v>
      </c>
      <c r="I20" s="32" t="n">
        <v>94</v>
      </c>
      <c r="J20" s="32" t="n">
        <v>3003.54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2026-04-23T05:42:44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-6.24</v>
      </c>
      <c r="I21" s="32" t="n">
        <v>154</v>
      </c>
      <c r="J21" s="32" t="n">
        <v>3565.36</v>
      </c>
      <c r="K21" s="33" t="inlineStr">
        <is>
          <t>Critical</t>
        </is>
      </c>
      <c r="L21" s="34" t="n">
        <v>9</v>
      </c>
      <c r="M21" s="34" t="n">
        <v>11</v>
      </c>
      <c r="N21" s="34" t="inlineStr">
        <is>
          <t>2026-04-23T05:42:44</t>
        </is>
      </c>
    </row>
    <row r="22" ht="18" customHeight="1">
      <c r="A22" s="30" t="inlineStr">
        <is>
          <t>FCIU7302278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DEHAM</t>
        </is>
      </c>
      <c r="H22" s="31" t="n">
        <v>-1.24</v>
      </c>
      <c r="I22" s="32" t="n">
        <v>158</v>
      </c>
      <c r="J22" s="32" t="n">
        <v>3414.1</v>
      </c>
      <c r="K22" s="33" t="inlineStr">
        <is>
          <t>Critical</t>
        </is>
      </c>
      <c r="L22" s="30" t="n">
        <v>8</v>
      </c>
      <c r="M22" s="30" t="n">
        <v>14</v>
      </c>
      <c r="N22" s="30" t="inlineStr">
        <is>
          <t>2026-04-23T05:42:44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-0.24</v>
      </c>
      <c r="I23" s="32" t="n">
        <v>172</v>
      </c>
      <c r="J23" s="32" t="n">
        <v>41.28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2026-04-23T05:42:44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1" t="n">
        <v>-2.24</v>
      </c>
      <c r="I24" s="32" t="n">
        <v>145</v>
      </c>
      <c r="J24" s="32" t="n">
        <v>3759.83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2026-04-23T05:42:44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ZIMU8619618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BTU</t>
        </is>
      </c>
      <c r="F2" s="30" t="inlineStr">
        <is>
          <t>SGSIN</t>
        </is>
      </c>
      <c r="G2" s="30" t="inlineStr">
        <is>
          <t>MYBTU</t>
        </is>
      </c>
      <c r="H2" s="35" t="n">
        <v>0.76</v>
      </c>
      <c r="I2" s="32" t="n">
        <v>32</v>
      </c>
      <c r="J2" s="32" t="n">
        <v>32</v>
      </c>
      <c r="K2" s="36" t="inlineStr">
        <is>
          <t>Warning</t>
        </is>
      </c>
      <c r="L2" s="30" t="n">
        <v>7</v>
      </c>
      <c r="M2" s="30" t="n">
        <v>32</v>
      </c>
      <c r="N2" s="30" t="inlineStr">
        <is>
          <t>2026-04-23T05:42:44</t>
        </is>
      </c>
    </row>
    <row r="3" ht="18" customHeight="1">
      <c r="A3" s="34" t="inlineStr">
        <is>
          <t>GESU7854903</t>
        </is>
      </c>
      <c r="B3" s="34" t="inlineStr">
        <is>
          <t>Master Lease</t>
        </is>
      </c>
      <c r="C3" s="34" t="inlineStr">
        <is>
          <t>Trans-Pacific</t>
        </is>
      </c>
      <c r="D3" s="34" t="inlineStr">
        <is>
          <t>OOCL Hong Kong</t>
        </is>
      </c>
      <c r="E3" s="34" t="inlineStr">
        <is>
          <t>At Sea (OOCL Hong Kong)</t>
        </is>
      </c>
      <c r="F3" s="34" t="inlineStr">
        <is>
          <t>HKHKG</t>
        </is>
      </c>
      <c r="G3" s="34" t="inlineStr">
        <is>
          <t>USLAX</t>
        </is>
      </c>
      <c r="H3" s="35" t="n">
        <v>0.76</v>
      </c>
      <c r="I3" s="32" t="n">
        <v>90</v>
      </c>
      <c r="J3" s="32" t="n">
        <v>90</v>
      </c>
      <c r="K3" s="36" t="inlineStr">
        <is>
          <t>Warning</t>
        </is>
      </c>
      <c r="L3" s="34" t="n">
        <v>7</v>
      </c>
      <c r="M3" s="34" t="n">
        <v>15</v>
      </c>
      <c r="N3" s="34" t="inlineStr">
        <is>
          <t>2026-04-23T05:42:44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11</v>
      </c>
      <c r="C2" s="40" t="n">
        <v>8</v>
      </c>
      <c r="D2" s="39" t="n">
        <v>1</v>
      </c>
      <c r="E2" s="39" t="n">
        <v>2</v>
      </c>
      <c r="F2" s="41" t="n">
        <v>17810.63</v>
      </c>
      <c r="G2" s="39" t="n">
        <v>-14.5</v>
      </c>
      <c r="H2" s="39" t="n">
        <v>3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7</v>
      </c>
      <c r="D3" s="39" t="n">
        <v>0</v>
      </c>
      <c r="E3" s="39" t="n">
        <v>3</v>
      </c>
      <c r="F3" s="41" t="n">
        <v>16489.09</v>
      </c>
      <c r="G3" s="39" t="n">
        <v>-5.7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5</v>
      </c>
      <c r="D4" s="39" t="n">
        <v>1</v>
      </c>
      <c r="E4" s="39" t="n">
        <v>2</v>
      </c>
      <c r="F4" s="41" t="n">
        <v>13973.33</v>
      </c>
      <c r="G4" s="39" t="n">
        <v>-5.5</v>
      </c>
      <c r="H4" s="39" t="n">
        <v>4</v>
      </c>
      <c r="I4" s="39" t="n">
        <v>1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3</v>
      </c>
      <c r="D5" s="39" t="n">
        <v>0</v>
      </c>
      <c r="E5" s="39" t="n">
        <v>3</v>
      </c>
      <c r="F5" s="41" t="n">
        <v>9356.370000000001</v>
      </c>
      <c r="G5" s="39" t="n">
        <v>-2.7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1</v>
      </c>
      <c r="E2" s="42" t="n">
        <v>5</v>
      </c>
      <c r="F2" s="43" t="n">
        <v>4952.53</v>
      </c>
      <c r="G2" s="43" t="n">
        <v>41.8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1</v>
      </c>
      <c r="E3" s="44" t="n">
        <v>2</v>
      </c>
      <c r="F3" s="45" t="n">
        <v>12098.57</v>
      </c>
      <c r="G3" s="45" t="n">
        <v>90.33</v>
      </c>
      <c r="H3" s="44" t="n">
        <v>16.4</v>
      </c>
    </row>
    <row r="4" ht="22" customHeight="1">
      <c r="A4" s="46" t="inlineStr">
        <is>
          <t>One-Way</t>
        </is>
      </c>
      <c r="B4" s="46" t="n">
        <v>16</v>
      </c>
      <c r="C4" s="46" t="n">
        <v>13</v>
      </c>
      <c r="D4" s="46" t="n">
        <v>0</v>
      </c>
      <c r="E4" s="46" t="n">
        <v>3</v>
      </c>
      <c r="F4" s="47" t="n">
        <v>40578.32</v>
      </c>
      <c r="G4" s="47" t="n">
        <v>145.75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2026-04-22T21:42:45Z</dcterms:created>
  <dcterms:modified xsi:type="dcterms:W3CDTF">2026-04-22T21:42:45Z</dcterms:modified>
</cp:coreProperties>
</file>