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21:58:00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$255,430</t>
        </is>
      </c>
      <c r="F5" s="8" t="inlineStr">
        <is>
          <t>-54.9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0</v>
      </c>
      <c r="E9" s="22" t="n">
        <v>3</v>
      </c>
      <c r="F9" s="23" t="n">
        <v>88082.28999999999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42107.46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41432.13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83808.52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-45.25</v>
      </c>
      <c r="I2" s="32" t="n">
        <v>26</v>
      </c>
      <c r="J2" s="32" t="n">
        <v>4245.42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2026-06-19T05:58:00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-54.25</v>
      </c>
      <c r="I3" s="32" t="n">
        <v>144</v>
      </c>
      <c r="J3" s="32" t="n">
        <v>13050.73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2026-06-19T05:58:00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-57.25</v>
      </c>
      <c r="I4" s="32" t="n">
        <v>137</v>
      </c>
      <c r="J4" s="32" t="n">
        <v>12736.25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2026-06-19T05:58:00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-91.25</v>
      </c>
      <c r="I5" s="32" t="n">
        <v>31</v>
      </c>
      <c r="J5" s="32" t="n">
        <v>4418.73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2026-06-19T05:58:00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-54.25</v>
      </c>
      <c r="I6" s="32" t="n">
        <v>44</v>
      </c>
      <c r="J6" s="32" t="n">
        <v>2908.9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2026-06-19T05:58:00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-53.25</v>
      </c>
      <c r="I7" s="32" t="n">
        <v>89</v>
      </c>
      <c r="J7" s="32" t="n">
        <v>7390.17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2026-06-19T05:58:00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-72.25</v>
      </c>
      <c r="I8" s="32" t="n">
        <v>39</v>
      </c>
      <c r="J8" s="32" t="n">
        <v>3537.85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2026-06-19T05:58:00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-58.25</v>
      </c>
      <c r="I9" s="32" t="n">
        <v>142</v>
      </c>
      <c r="J9" s="32" t="n">
        <v>12421.78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2026-06-19T05:58:00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-88.25</v>
      </c>
      <c r="I10" s="32" t="n">
        <v>59</v>
      </c>
      <c r="J10" s="32" t="n">
        <v>6202.6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2026-06-19T05:58:00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-78.25</v>
      </c>
      <c r="I11" s="32" t="n">
        <v>159</v>
      </c>
      <c r="J11" s="32" t="n">
        <v>13050.73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2026-06-19T05:58:00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-75.25</v>
      </c>
      <c r="I12" s="32" t="n">
        <v>106</v>
      </c>
      <c r="J12" s="32" t="n">
        <v>13207.96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2026-06-19T05:58:00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-81.25</v>
      </c>
      <c r="I13" s="32" t="n">
        <v>34</v>
      </c>
      <c r="J13" s="32" t="n">
        <v>3923.99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2026-06-19T05:58:00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-56.25</v>
      </c>
      <c r="I14" s="32" t="n">
        <v>59</v>
      </c>
      <c r="J14" s="32" t="n">
        <v>6132.27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2026-06-19T05:58:00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-73.25</v>
      </c>
      <c r="I15" s="32" t="n">
        <v>71</v>
      </c>
      <c r="J15" s="32" t="n">
        <v>11163.87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2026-06-19T05:58:00</t>
        </is>
      </c>
    </row>
    <row r="16" ht="18" customHeight="1">
      <c r="A16" s="30" t="inlineStr">
        <is>
          <t>HLXU1253842</t>
        </is>
      </c>
      <c r="B16" s="30" t="inlineStr">
        <is>
          <t>Master Lease</t>
        </is>
      </c>
      <c r="C16" s="30" t="inlineStr">
        <is>
          <t>Intra-Asia</t>
        </is>
      </c>
      <c r="D16" s="30" t="inlineStr">
        <is>
          <t>Yang Ming Witness</t>
        </is>
      </c>
      <c r="E16" s="30" t="inlineStr">
        <is>
          <t>At Sea (Yang Ming Witness)</t>
        </is>
      </c>
      <c r="F16" s="30" t="inlineStr">
        <is>
          <t>CNSHA</t>
        </is>
      </c>
      <c r="G16" s="30" t="inlineStr">
        <is>
          <t>SGSIN</t>
        </is>
      </c>
      <c r="H16" s="31" t="n">
        <v>-13.25</v>
      </c>
      <c r="I16" s="32" t="n">
        <v>50</v>
      </c>
      <c r="J16" s="32" t="n">
        <v>1201.6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2026-06-19T05:58:00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-73.25</v>
      </c>
      <c r="I17" s="32" t="n">
        <v>69</v>
      </c>
      <c r="J17" s="32" t="n">
        <v>6839.84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2026-06-19T05:58:00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-51.25</v>
      </c>
      <c r="I18" s="32" t="n">
        <v>34</v>
      </c>
      <c r="J18" s="32" t="n">
        <v>4009.56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2026-06-19T05:58:00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-46.25</v>
      </c>
      <c r="I19" s="32" t="n">
        <v>36</v>
      </c>
      <c r="J19" s="32" t="n">
        <v>4245.42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2026-06-19T05:58:00</t>
        </is>
      </c>
    </row>
    <row r="20" ht="18" customHeight="1">
      <c r="A20" s="30" t="inlineStr">
        <is>
          <t>KKTU6398195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PIL Majestic</t>
        </is>
      </c>
      <c r="E20" s="30" t="inlineStr">
        <is>
          <t>At Sea (PIL Majestic)</t>
        </is>
      </c>
      <c r="F20" s="30" t="inlineStr">
        <is>
          <t>JPYOK</t>
        </is>
      </c>
      <c r="G20" s="30" t="inlineStr">
        <is>
          <t>NLRTM</t>
        </is>
      </c>
      <c r="H20" s="31" t="n">
        <v>-9.25</v>
      </c>
      <c r="I20" s="32" t="n">
        <v>132</v>
      </c>
      <c r="J20" s="32" t="n">
        <v>1122.24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2026-06-19T05:58:00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-44.25</v>
      </c>
      <c r="I21" s="32" t="n">
        <v>125</v>
      </c>
      <c r="J21" s="32" t="n">
        <v>10928.02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2026-06-19T05:58:00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-70.25</v>
      </c>
      <c r="I22" s="32" t="n">
        <v>129</v>
      </c>
      <c r="J22" s="32" t="n">
        <v>13601.06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2026-06-19T05:58:00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-84.25</v>
      </c>
      <c r="I23" s="32" t="n">
        <v>74</v>
      </c>
      <c r="J23" s="32" t="n">
        <v>7948.11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2026-06-19T05:58:00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-76.25</v>
      </c>
      <c r="I24" s="32" t="n">
        <v>74</v>
      </c>
      <c r="J24" s="32" t="n">
        <v>11006.64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2026-06-19T05:58:00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-63.25</v>
      </c>
      <c r="I25" s="32" t="n">
        <v>117</v>
      </c>
      <c r="J25" s="32" t="n">
        <v>12972.11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2026-06-19T05:58:00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-87.25</v>
      </c>
      <c r="I26" s="32" t="n">
        <v>26</v>
      </c>
      <c r="J26" s="32" t="n">
        <v>3561.91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2026-06-19T05:58:00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-66.25</v>
      </c>
      <c r="I27" s="32" t="n">
        <v>81</v>
      </c>
      <c r="J27" s="32" t="n">
        <v>7154.31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2026-06-19T05:58:00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-63.25</v>
      </c>
      <c r="I28" s="32" t="n">
        <v>91</v>
      </c>
      <c r="J28" s="32" t="n">
        <v>10928.02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2026-06-19T05:58:00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-72.25</v>
      </c>
      <c r="I29" s="32" t="n">
        <v>121</v>
      </c>
      <c r="J29" s="32" t="n">
        <v>12972.11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2026-06-19T05:58:00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-59.25</v>
      </c>
      <c r="I30" s="32" t="n">
        <v>144</v>
      </c>
      <c r="J30" s="32" t="n">
        <v>13679.68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2026-06-19T05:58:00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-76.25</v>
      </c>
      <c r="I31" s="32" t="n">
        <v>121</v>
      </c>
      <c r="J31" s="32" t="n">
        <v>11556.97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2026-06-19T05:58:00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-79.25</v>
      </c>
      <c r="I32" s="32" t="n">
        <v>79</v>
      </c>
      <c r="J32" s="32" t="n">
        <v>7311.55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2026-06-19T05:58:00</t>
        </is>
      </c>
    </row>
    <row r="33" ht="18" customHeight="1">
      <c r="A33" s="34" t="inlineStr">
        <is>
          <t>ZIMU8337035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CNSHA</t>
        </is>
      </c>
      <c r="G33" s="34" t="inlineStr">
        <is>
          <t>SGSIN</t>
        </is>
      </c>
      <c r="H33" s="35" t="n">
        <v>6.75</v>
      </c>
      <c r="I33" s="32" t="n">
        <v>90</v>
      </c>
      <c r="J33" s="32" t="n">
        <v>90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2026-06-19T05:58:00</t>
        </is>
      </c>
    </row>
    <row r="34" ht="18" customHeight="1">
      <c r="A34" s="30" t="inlineStr">
        <is>
          <t>CLHU5001468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CNYTN</t>
        </is>
      </c>
      <c r="G34" s="30" t="inlineStr">
        <is>
          <t>DEHAM</t>
        </is>
      </c>
      <c r="H34" s="35" t="n">
        <v>14.75</v>
      </c>
      <c r="I34" s="32" t="n">
        <v>83</v>
      </c>
      <c r="J34" s="32" t="n">
        <v>83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2026-06-19T05:58:00</t>
        </is>
      </c>
    </row>
    <row r="35" ht="18" customHeight="1">
      <c r="A35" s="34" t="inlineStr">
        <is>
          <t>MEDU7038772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YTN</t>
        </is>
      </c>
      <c r="G35" s="34" t="inlineStr">
        <is>
          <t>DEHAM</t>
        </is>
      </c>
      <c r="H35" s="35" t="n">
        <v>7.75</v>
      </c>
      <c r="I35" s="32" t="n">
        <v>40</v>
      </c>
      <c r="J35" s="32" t="n">
        <v>40</v>
      </c>
      <c r="K35" s="36" t="inlineStr">
        <is>
          <t>Safe</t>
        </is>
      </c>
      <c r="L35" s="34" t="n">
        <v>4</v>
      </c>
      <c r="M35" s="34" t="n">
        <v>24</v>
      </c>
      <c r="N35" s="34" t="inlineStr">
        <is>
          <t>2026-06-19T05:58:00</t>
        </is>
      </c>
    </row>
    <row r="36" ht="18" customHeight="1">
      <c r="A36" s="30" t="inlineStr">
        <is>
          <t>ZIMU7204186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CNYTN</t>
        </is>
      </c>
      <c r="G36" s="30" t="inlineStr">
        <is>
          <t>DEHAM</t>
        </is>
      </c>
      <c r="H36" s="35" t="n">
        <v>22.75</v>
      </c>
      <c r="I36" s="32" t="n">
        <v>73</v>
      </c>
      <c r="J36" s="32" t="n">
        <v>73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2026-06-19T05:58:00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-45.25</v>
      </c>
      <c r="I2" s="32" t="n">
        <v>26</v>
      </c>
      <c r="J2" s="32" t="n">
        <v>4245.42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2026-06-19T05:58:00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-54.25</v>
      </c>
      <c r="I3" s="32" t="n">
        <v>144</v>
      </c>
      <c r="J3" s="32" t="n">
        <v>13050.73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2026-06-19T05:58:00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-57.25</v>
      </c>
      <c r="I4" s="32" t="n">
        <v>137</v>
      </c>
      <c r="J4" s="32" t="n">
        <v>12736.25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2026-06-19T05:58:00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-91.25</v>
      </c>
      <c r="I5" s="32" t="n">
        <v>31</v>
      </c>
      <c r="J5" s="32" t="n">
        <v>4418.73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2026-06-19T05:58:00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-54.25</v>
      </c>
      <c r="I6" s="32" t="n">
        <v>44</v>
      </c>
      <c r="J6" s="32" t="n">
        <v>2908.9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2026-06-19T05:58:00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-53.25</v>
      </c>
      <c r="I7" s="32" t="n">
        <v>89</v>
      </c>
      <c r="J7" s="32" t="n">
        <v>7390.17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2026-06-19T05:58:00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-72.25</v>
      </c>
      <c r="I8" s="32" t="n">
        <v>39</v>
      </c>
      <c r="J8" s="32" t="n">
        <v>3537.85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2026-06-19T05:58:00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-58.25</v>
      </c>
      <c r="I9" s="32" t="n">
        <v>142</v>
      </c>
      <c r="J9" s="32" t="n">
        <v>12421.78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2026-06-19T05:58:00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-88.25</v>
      </c>
      <c r="I10" s="32" t="n">
        <v>59</v>
      </c>
      <c r="J10" s="32" t="n">
        <v>6202.6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2026-06-19T05:58:00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-78.25</v>
      </c>
      <c r="I11" s="32" t="n">
        <v>159</v>
      </c>
      <c r="J11" s="32" t="n">
        <v>13050.73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2026-06-19T05:58:00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-75.25</v>
      </c>
      <c r="I12" s="32" t="n">
        <v>106</v>
      </c>
      <c r="J12" s="32" t="n">
        <v>13207.96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2026-06-19T05:58:00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-81.25</v>
      </c>
      <c r="I13" s="32" t="n">
        <v>34</v>
      </c>
      <c r="J13" s="32" t="n">
        <v>3923.99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2026-06-19T05:58:00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-56.25</v>
      </c>
      <c r="I14" s="32" t="n">
        <v>59</v>
      </c>
      <c r="J14" s="32" t="n">
        <v>6132.27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2026-06-19T05:58:00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-73.25</v>
      </c>
      <c r="I15" s="32" t="n">
        <v>71</v>
      </c>
      <c r="J15" s="32" t="n">
        <v>11163.87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2026-06-19T05:58:00</t>
        </is>
      </c>
    </row>
    <row r="16" ht="18" customHeight="1">
      <c r="A16" s="30" t="inlineStr">
        <is>
          <t>HLXU1253842</t>
        </is>
      </c>
      <c r="B16" s="30" t="inlineStr">
        <is>
          <t>Master Lease</t>
        </is>
      </c>
      <c r="C16" s="30" t="inlineStr">
        <is>
          <t>Intra-Asia</t>
        </is>
      </c>
      <c r="D16" s="30" t="inlineStr">
        <is>
          <t>Yang Ming Witness</t>
        </is>
      </c>
      <c r="E16" s="30" t="inlineStr">
        <is>
          <t>At Sea (Yang Ming Witness)</t>
        </is>
      </c>
      <c r="F16" s="30" t="inlineStr">
        <is>
          <t>CNSHA</t>
        </is>
      </c>
      <c r="G16" s="30" t="inlineStr">
        <is>
          <t>SGSIN</t>
        </is>
      </c>
      <c r="H16" s="31" t="n">
        <v>-13.25</v>
      </c>
      <c r="I16" s="32" t="n">
        <v>50</v>
      </c>
      <c r="J16" s="32" t="n">
        <v>1201.6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2026-06-19T05:58:00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-73.25</v>
      </c>
      <c r="I17" s="32" t="n">
        <v>69</v>
      </c>
      <c r="J17" s="32" t="n">
        <v>6839.84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2026-06-19T05:58:00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-51.25</v>
      </c>
      <c r="I18" s="32" t="n">
        <v>34</v>
      </c>
      <c r="J18" s="32" t="n">
        <v>4009.56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2026-06-19T05:58:00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-46.25</v>
      </c>
      <c r="I19" s="32" t="n">
        <v>36</v>
      </c>
      <c r="J19" s="32" t="n">
        <v>4245.42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2026-06-19T05:58:00</t>
        </is>
      </c>
    </row>
    <row r="20" ht="18" customHeight="1">
      <c r="A20" s="30" t="inlineStr">
        <is>
          <t>KKTU6398195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PIL Majestic</t>
        </is>
      </c>
      <c r="E20" s="30" t="inlineStr">
        <is>
          <t>At Sea (PIL Majestic)</t>
        </is>
      </c>
      <c r="F20" s="30" t="inlineStr">
        <is>
          <t>JPYOK</t>
        </is>
      </c>
      <c r="G20" s="30" t="inlineStr">
        <is>
          <t>NLRTM</t>
        </is>
      </c>
      <c r="H20" s="31" t="n">
        <v>-9.25</v>
      </c>
      <c r="I20" s="32" t="n">
        <v>132</v>
      </c>
      <c r="J20" s="32" t="n">
        <v>1122.24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2026-06-19T05:58:00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-44.25</v>
      </c>
      <c r="I21" s="32" t="n">
        <v>125</v>
      </c>
      <c r="J21" s="32" t="n">
        <v>10928.02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2026-06-19T05:58:00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-70.25</v>
      </c>
      <c r="I22" s="32" t="n">
        <v>129</v>
      </c>
      <c r="J22" s="32" t="n">
        <v>13601.06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2026-06-19T05:58:00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-84.25</v>
      </c>
      <c r="I23" s="32" t="n">
        <v>74</v>
      </c>
      <c r="J23" s="32" t="n">
        <v>7948.11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2026-06-19T05:58:00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-76.25</v>
      </c>
      <c r="I24" s="32" t="n">
        <v>74</v>
      </c>
      <c r="J24" s="32" t="n">
        <v>11006.64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2026-06-19T05:58:00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-63.25</v>
      </c>
      <c r="I25" s="32" t="n">
        <v>117</v>
      </c>
      <c r="J25" s="32" t="n">
        <v>12972.11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2026-06-19T05:58:00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-87.25</v>
      </c>
      <c r="I26" s="32" t="n">
        <v>26</v>
      </c>
      <c r="J26" s="32" t="n">
        <v>3561.91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2026-06-19T05:58:00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-66.25</v>
      </c>
      <c r="I27" s="32" t="n">
        <v>81</v>
      </c>
      <c r="J27" s="32" t="n">
        <v>7154.31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2026-06-19T05:58:00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-63.25</v>
      </c>
      <c r="I28" s="32" t="n">
        <v>91</v>
      </c>
      <c r="J28" s="32" t="n">
        <v>10928.02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2026-06-19T05:58:00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-72.25</v>
      </c>
      <c r="I29" s="32" t="n">
        <v>121</v>
      </c>
      <c r="J29" s="32" t="n">
        <v>12972.11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2026-06-19T05:58:00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-59.25</v>
      </c>
      <c r="I30" s="32" t="n">
        <v>144</v>
      </c>
      <c r="J30" s="32" t="n">
        <v>13679.68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2026-06-19T05:58:00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-76.25</v>
      </c>
      <c r="I31" s="32" t="n">
        <v>121</v>
      </c>
      <c r="J31" s="32" t="n">
        <v>11556.97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2026-06-19T05:58:00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-79.25</v>
      </c>
      <c r="I32" s="32" t="n">
        <v>79</v>
      </c>
      <c r="J32" s="32" t="n">
        <v>7311.55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2026-06-19T05:58:00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88082.28999999999</v>
      </c>
      <c r="G2" s="37" t="n">
        <v>-39.9</v>
      </c>
      <c r="H2" s="37" t="n">
        <v>6</v>
      </c>
      <c r="I2" s="37" t="n">
        <v>5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83808.52</v>
      </c>
      <c r="G3" s="37" t="n">
        <v>-71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42107.46</v>
      </c>
      <c r="G4" s="37" t="n">
        <v>-50.2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41432.13</v>
      </c>
      <c r="G5" s="37" t="n">
        <v>-67.5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30851.78</v>
      </c>
      <c r="G2" s="41" t="n">
        <v>34.44</v>
      </c>
      <c r="H2" s="40" t="n">
        <v>25.7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50180.45</v>
      </c>
      <c r="G3" s="43" t="n">
        <v>71.59999999999999</v>
      </c>
      <c r="H3" s="42" t="n">
        <v>16.8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174398.17</v>
      </c>
      <c r="G4" s="45" t="n">
        <v>118.94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2026-06-18T21:58:00Z</dcterms:created>
  <dcterms:modified xsi:type="dcterms:W3CDTF">2026-06-18T21:58:01Z</dcterms:modified>
</cp:coreProperties>
</file>