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13:25:06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$421,268</t>
        </is>
      </c>
      <c r="F5" s="8" t="inlineStr">
        <is>
          <t>-98.7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130025.53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85587.5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65579.08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140075.44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-79.89</v>
      </c>
      <c r="I2" s="32" t="n">
        <v>28</v>
      </c>
      <c r="J2" s="32" t="n">
        <v>6116.18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2026-07-23T21:25:06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-88.89</v>
      </c>
      <c r="I3" s="32" t="n">
        <v>167</v>
      </c>
      <c r="J3" s="32" t="n">
        <v>18801.6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2026-07-23T21:25:06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-91.89</v>
      </c>
      <c r="I4" s="32" t="n">
        <v>176</v>
      </c>
      <c r="J4" s="32" t="n">
        <v>18348.55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2026-07-23T21:25:06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-125.89</v>
      </c>
      <c r="I5" s="32" t="n">
        <v>49</v>
      </c>
      <c r="J5" s="32" t="n">
        <v>6116.28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2026-07-23T21:25:06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-88.89</v>
      </c>
      <c r="I6" s="32" t="n">
        <v>51</v>
      </c>
      <c r="J6" s="32" t="n">
        <v>4190.72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2026-07-23T21:25:06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-87.89</v>
      </c>
      <c r="I7" s="32" t="n">
        <v>89</v>
      </c>
      <c r="J7" s="32" t="n">
        <v>10646.69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2026-07-23T21:25:06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-106.89</v>
      </c>
      <c r="I8" s="32" t="n">
        <v>53</v>
      </c>
      <c r="J8" s="32" t="n">
        <v>5096.82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2026-07-23T21:25:06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-122.89</v>
      </c>
      <c r="I9" s="32" t="n">
        <v>106</v>
      </c>
      <c r="J9" s="32" t="n">
        <v>8662.309999999999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2026-07-23T21:25:06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-92.89</v>
      </c>
      <c r="I10" s="32" t="n">
        <v>171</v>
      </c>
      <c r="J10" s="32" t="n">
        <v>17895.5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2026-07-23T21:25:06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-112.89</v>
      </c>
      <c r="I11" s="32" t="n">
        <v>139</v>
      </c>
      <c r="J11" s="32" t="n">
        <v>18801.6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2026-07-23T21:25:06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-109.89</v>
      </c>
      <c r="I12" s="32" t="n">
        <v>187</v>
      </c>
      <c r="J12" s="32" t="n">
        <v>19028.13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2026-07-23T21:25:06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-90.89</v>
      </c>
      <c r="I13" s="32" t="n">
        <v>95</v>
      </c>
      <c r="J13" s="32" t="n">
        <v>8834.49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2026-07-23T21:25:06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-107.89</v>
      </c>
      <c r="I14" s="32" t="n">
        <v>108</v>
      </c>
      <c r="J14" s="32" t="n">
        <v>16083.3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2026-07-23T21:25:06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-115.89</v>
      </c>
      <c r="I15" s="32" t="n">
        <v>56</v>
      </c>
      <c r="J15" s="32" t="n">
        <v>5621.54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2026-07-23T21:25:06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-85.89</v>
      </c>
      <c r="I16" s="32" t="n">
        <v>56</v>
      </c>
      <c r="J16" s="32" t="n">
        <v>5776.4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2026-07-23T21:25:06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-120.89</v>
      </c>
      <c r="I17" s="32" t="n">
        <v>95</v>
      </c>
      <c r="J17" s="32" t="n">
        <v>11735.99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2026-07-23T21:25:06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-98.89</v>
      </c>
      <c r="I18" s="32" t="n">
        <v>106</v>
      </c>
      <c r="J18" s="32" t="n">
        <v>19141.39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2026-07-23T21:25:06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-107.89</v>
      </c>
      <c r="I19" s="32" t="n">
        <v>94</v>
      </c>
      <c r="J19" s="32" t="n">
        <v>9853.85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2026-07-23T21:25:06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-80.89</v>
      </c>
      <c r="I20" s="32" t="n">
        <v>56</v>
      </c>
      <c r="J20" s="32" t="n">
        <v>6116.18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2026-07-23T21:25:06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-110.89</v>
      </c>
      <c r="I21" s="32" t="n">
        <v>98</v>
      </c>
      <c r="J21" s="32" t="n">
        <v>8154.91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2026-07-23T21:25:06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-106.89</v>
      </c>
      <c r="I22" s="32" t="n">
        <v>170</v>
      </c>
      <c r="J22" s="32" t="n">
        <v>16196.56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2026-07-23T21:25:06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-104.89</v>
      </c>
      <c r="I23" s="32" t="n">
        <v>183</v>
      </c>
      <c r="J23" s="32" t="n">
        <v>19594.44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2026-07-23T21:25:06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-110.89</v>
      </c>
      <c r="I24" s="32" t="n">
        <v>109</v>
      </c>
      <c r="J24" s="32" t="n">
        <v>15856.77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2026-07-23T21:25:06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-121.89</v>
      </c>
      <c r="I25" s="32" t="n">
        <v>28</v>
      </c>
      <c r="J25" s="32" t="n">
        <v>4982.31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2026-07-23T21:25:06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-97.89</v>
      </c>
      <c r="I26" s="32" t="n">
        <v>158</v>
      </c>
      <c r="J26" s="32" t="n">
        <v>18688.34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2026-07-23T21:25:06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-100.89</v>
      </c>
      <c r="I27" s="32" t="n">
        <v>98</v>
      </c>
      <c r="J27" s="32" t="n">
        <v>10306.9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2026-07-23T21:25:06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-97.89</v>
      </c>
      <c r="I28" s="32" t="n">
        <v>105</v>
      </c>
      <c r="J28" s="32" t="n">
        <v>15743.51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2026-07-23T21:25:06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-75.89</v>
      </c>
      <c r="I29" s="32" t="n">
        <v>44</v>
      </c>
      <c r="J29" s="32" t="n">
        <v>5889.66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2026-07-23T21:25:06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-93.89</v>
      </c>
      <c r="I30" s="32" t="n">
        <v>146</v>
      </c>
      <c r="J30" s="32" t="n">
        <v>19707.7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2026-07-23T21:25:06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-110.89</v>
      </c>
      <c r="I31" s="32" t="n">
        <v>195</v>
      </c>
      <c r="J31" s="32" t="n">
        <v>16649.61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2026-07-23T21:25:06</t>
        </is>
      </c>
    </row>
    <row r="32" ht="18" customHeight="1">
      <c r="A32" s="30" t="inlineStr">
        <is>
          <t>UACU6201788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KRPUS</t>
        </is>
      </c>
      <c r="G32" s="30" t="inlineStr">
        <is>
          <t>JPYOK</t>
        </is>
      </c>
      <c r="H32" s="31" t="n">
        <v>-12.89</v>
      </c>
      <c r="I32" s="32" t="n">
        <v>110</v>
      </c>
      <c r="J32" s="32" t="n">
        <v>2000.91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2026-07-23T21:25:06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-113.89</v>
      </c>
      <c r="I33" s="32" t="n">
        <v>79</v>
      </c>
      <c r="J33" s="32" t="n">
        <v>10533.43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2026-07-23T21:25:06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-78.89</v>
      </c>
      <c r="I34" s="32" t="n">
        <v>163</v>
      </c>
      <c r="J34" s="32" t="n">
        <v>15743.51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2026-07-23T21:25:06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-106.89</v>
      </c>
      <c r="I35" s="32" t="n">
        <v>182</v>
      </c>
      <c r="J35" s="32" t="n">
        <v>18688.34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2026-07-23T21:25:06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-90.89</v>
      </c>
      <c r="I36" s="32" t="n">
        <v>30</v>
      </c>
      <c r="J36" s="32" t="n">
        <v>5663.13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2026-07-23T21:25:06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-79.89</v>
      </c>
      <c r="I2" s="32" t="n">
        <v>28</v>
      </c>
      <c r="J2" s="32" t="n">
        <v>6116.18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2026-07-23T21:25:06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-88.89</v>
      </c>
      <c r="I3" s="32" t="n">
        <v>167</v>
      </c>
      <c r="J3" s="32" t="n">
        <v>18801.6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2026-07-23T21:25:06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-91.89</v>
      </c>
      <c r="I4" s="32" t="n">
        <v>176</v>
      </c>
      <c r="J4" s="32" t="n">
        <v>18348.55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2026-07-23T21:25:06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-125.89</v>
      </c>
      <c r="I5" s="32" t="n">
        <v>49</v>
      </c>
      <c r="J5" s="32" t="n">
        <v>6116.28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2026-07-23T21:25:06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-88.89</v>
      </c>
      <c r="I6" s="32" t="n">
        <v>51</v>
      </c>
      <c r="J6" s="32" t="n">
        <v>4190.72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2026-07-23T21:25:06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-87.89</v>
      </c>
      <c r="I7" s="32" t="n">
        <v>89</v>
      </c>
      <c r="J7" s="32" t="n">
        <v>10646.69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2026-07-23T21:25:06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-106.89</v>
      </c>
      <c r="I8" s="32" t="n">
        <v>53</v>
      </c>
      <c r="J8" s="32" t="n">
        <v>5096.82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2026-07-23T21:25:06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-122.89</v>
      </c>
      <c r="I9" s="32" t="n">
        <v>106</v>
      </c>
      <c r="J9" s="32" t="n">
        <v>8662.309999999999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2026-07-23T21:25:06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-92.89</v>
      </c>
      <c r="I10" s="32" t="n">
        <v>171</v>
      </c>
      <c r="J10" s="32" t="n">
        <v>17895.5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2026-07-23T21:25:06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-112.89</v>
      </c>
      <c r="I11" s="32" t="n">
        <v>139</v>
      </c>
      <c r="J11" s="32" t="n">
        <v>18801.6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2026-07-23T21:25:06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-109.89</v>
      </c>
      <c r="I12" s="32" t="n">
        <v>187</v>
      </c>
      <c r="J12" s="32" t="n">
        <v>19028.13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2026-07-23T21:25:06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-90.89</v>
      </c>
      <c r="I13" s="32" t="n">
        <v>95</v>
      </c>
      <c r="J13" s="32" t="n">
        <v>8834.49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2026-07-23T21:25:06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-107.89</v>
      </c>
      <c r="I14" s="32" t="n">
        <v>108</v>
      </c>
      <c r="J14" s="32" t="n">
        <v>16083.3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2026-07-23T21:25:06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-115.89</v>
      </c>
      <c r="I15" s="32" t="n">
        <v>56</v>
      </c>
      <c r="J15" s="32" t="n">
        <v>5621.54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2026-07-23T21:25:06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-85.89</v>
      </c>
      <c r="I16" s="32" t="n">
        <v>56</v>
      </c>
      <c r="J16" s="32" t="n">
        <v>5776.4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2026-07-23T21:25:06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-120.89</v>
      </c>
      <c r="I17" s="32" t="n">
        <v>95</v>
      </c>
      <c r="J17" s="32" t="n">
        <v>11735.99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2026-07-23T21:25:06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-98.89</v>
      </c>
      <c r="I18" s="32" t="n">
        <v>106</v>
      </c>
      <c r="J18" s="32" t="n">
        <v>19141.39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2026-07-23T21:25:06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-107.89</v>
      </c>
      <c r="I19" s="32" t="n">
        <v>94</v>
      </c>
      <c r="J19" s="32" t="n">
        <v>9853.85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2026-07-23T21:25:06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-80.89</v>
      </c>
      <c r="I20" s="32" t="n">
        <v>56</v>
      </c>
      <c r="J20" s="32" t="n">
        <v>6116.18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2026-07-23T21:25:06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-110.89</v>
      </c>
      <c r="I21" s="32" t="n">
        <v>98</v>
      </c>
      <c r="J21" s="32" t="n">
        <v>8154.91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2026-07-23T21:25:06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-106.89</v>
      </c>
      <c r="I22" s="32" t="n">
        <v>170</v>
      </c>
      <c r="J22" s="32" t="n">
        <v>16196.56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2026-07-23T21:25:06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-104.89</v>
      </c>
      <c r="I23" s="32" t="n">
        <v>183</v>
      </c>
      <c r="J23" s="32" t="n">
        <v>19594.44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2026-07-23T21:25:06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-110.89</v>
      </c>
      <c r="I24" s="32" t="n">
        <v>109</v>
      </c>
      <c r="J24" s="32" t="n">
        <v>15856.77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2026-07-23T21:25:06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-121.89</v>
      </c>
      <c r="I25" s="32" t="n">
        <v>28</v>
      </c>
      <c r="J25" s="32" t="n">
        <v>4982.31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2026-07-23T21:25:06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-97.89</v>
      </c>
      <c r="I26" s="32" t="n">
        <v>158</v>
      </c>
      <c r="J26" s="32" t="n">
        <v>18688.34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2026-07-23T21:25:06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-100.89</v>
      </c>
      <c r="I27" s="32" t="n">
        <v>98</v>
      </c>
      <c r="J27" s="32" t="n">
        <v>10306.9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2026-07-23T21:25:06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-97.89</v>
      </c>
      <c r="I28" s="32" t="n">
        <v>105</v>
      </c>
      <c r="J28" s="32" t="n">
        <v>15743.51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2026-07-23T21:25:06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-75.89</v>
      </c>
      <c r="I29" s="32" t="n">
        <v>44</v>
      </c>
      <c r="J29" s="32" t="n">
        <v>5889.66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2026-07-23T21:25:06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-93.89</v>
      </c>
      <c r="I30" s="32" t="n">
        <v>146</v>
      </c>
      <c r="J30" s="32" t="n">
        <v>19707.7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2026-07-23T21:25:06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-110.89</v>
      </c>
      <c r="I31" s="32" t="n">
        <v>195</v>
      </c>
      <c r="J31" s="32" t="n">
        <v>16649.61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2026-07-23T21:25:06</t>
        </is>
      </c>
    </row>
    <row r="32" ht="18" customHeight="1">
      <c r="A32" s="30" t="inlineStr">
        <is>
          <t>UACU6201788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KRPUS</t>
        </is>
      </c>
      <c r="G32" s="30" t="inlineStr">
        <is>
          <t>JPYOK</t>
        </is>
      </c>
      <c r="H32" s="31" t="n">
        <v>-12.89</v>
      </c>
      <c r="I32" s="32" t="n">
        <v>110</v>
      </c>
      <c r="J32" s="32" t="n">
        <v>2000.91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2026-07-23T21:25:06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-113.89</v>
      </c>
      <c r="I33" s="32" t="n">
        <v>79</v>
      </c>
      <c r="J33" s="32" t="n">
        <v>10533.43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2026-07-23T21:25:06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-78.89</v>
      </c>
      <c r="I34" s="32" t="n">
        <v>163</v>
      </c>
      <c r="J34" s="32" t="n">
        <v>15743.51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2026-07-23T21:25:06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-106.89</v>
      </c>
      <c r="I35" s="32" t="n">
        <v>182</v>
      </c>
      <c r="J35" s="32" t="n">
        <v>18688.34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2026-07-23T21:25:06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-90.89</v>
      </c>
      <c r="I36" s="32" t="n">
        <v>30</v>
      </c>
      <c r="J36" s="32" t="n">
        <v>5663.13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2026-07-23T21:25:06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Trans-Pacific</t>
        </is>
      </c>
      <c r="B2" s="35" t="n">
        <v>13</v>
      </c>
      <c r="C2" s="36" t="n">
        <v>13</v>
      </c>
      <c r="D2" s="35" t="n">
        <v>0</v>
      </c>
      <c r="E2" s="35" t="n">
        <v>0</v>
      </c>
      <c r="F2" s="37" t="n">
        <v>140075.44</v>
      </c>
      <c r="G2" s="35" t="n">
        <v>-107.2</v>
      </c>
      <c r="H2" s="35" t="n">
        <v>4</v>
      </c>
      <c r="I2" s="35" t="n">
        <v>4</v>
      </c>
      <c r="J2" s="35" t="n">
        <v>5</v>
      </c>
    </row>
    <row r="3" ht="20" customHeight="1">
      <c r="A3" s="35" t="inlineStr">
        <is>
          <t>Asia-Europe</t>
        </is>
      </c>
      <c r="B3" s="35" t="n">
        <v>9</v>
      </c>
      <c r="C3" s="36" t="n">
        <v>9</v>
      </c>
      <c r="D3" s="35" t="n">
        <v>0</v>
      </c>
      <c r="E3" s="35" t="n">
        <v>0</v>
      </c>
      <c r="F3" s="37" t="n">
        <v>130025.53</v>
      </c>
      <c r="G3" s="35" t="n">
        <v>-95</v>
      </c>
      <c r="H3" s="35" t="n">
        <v>6</v>
      </c>
      <c r="I3" s="35" t="n">
        <v>2</v>
      </c>
      <c r="J3" s="35" t="n">
        <v>1</v>
      </c>
    </row>
    <row r="4" ht="20" customHeight="1">
      <c r="A4" s="35" t="inlineStr">
        <is>
          <t>Intra-Asia</t>
        </is>
      </c>
      <c r="B4" s="35" t="n">
        <v>8</v>
      </c>
      <c r="C4" s="36" t="n">
        <v>8</v>
      </c>
      <c r="D4" s="35" t="n">
        <v>0</v>
      </c>
      <c r="E4" s="35" t="n">
        <v>0</v>
      </c>
      <c r="F4" s="37" t="n">
        <v>85587.5</v>
      </c>
      <c r="G4" s="35" t="n">
        <v>-90.09999999999999</v>
      </c>
      <c r="H4" s="35" t="n">
        <v>5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65579.08</v>
      </c>
      <c r="G5" s="35" t="n">
        <v>-96.90000000000001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55569.22</v>
      </c>
      <c r="G2" s="39" t="n">
        <v>45.1</v>
      </c>
      <c r="H2" s="38" t="n">
        <v>26.6</v>
      </c>
    </row>
    <row r="3" ht="22" customHeight="1">
      <c r="A3" s="40" t="inlineStr">
        <is>
          <t>Master Lease</t>
        </is>
      </c>
      <c r="B3" s="40" t="n">
        <v>8</v>
      </c>
      <c r="C3" s="40" t="n">
        <v>8</v>
      </c>
      <c r="D3" s="40" t="n">
        <v>0</v>
      </c>
      <c r="E3" s="40" t="n">
        <v>0</v>
      </c>
      <c r="F3" s="41" t="n">
        <v>78728.57000000001</v>
      </c>
      <c r="G3" s="41" t="n">
        <v>94.25</v>
      </c>
      <c r="H3" s="40" t="n">
        <v>16.2</v>
      </c>
    </row>
    <row r="4" ht="22" customHeight="1">
      <c r="A4" s="42" t="inlineStr">
        <is>
          <t>One-Way</t>
        </is>
      </c>
      <c r="B4" s="42" t="n">
        <v>17</v>
      </c>
      <c r="C4" s="42" t="n">
        <v>17</v>
      </c>
      <c r="D4" s="42" t="n">
        <v>0</v>
      </c>
      <c r="E4" s="42" t="n">
        <v>0</v>
      </c>
      <c r="F4" s="43" t="n">
        <v>286969.76</v>
      </c>
      <c r="G4" s="43" t="n">
        <v>151.47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2026-07-23T13:25:07Z</dcterms:created>
  <dcterms:modified xsi:type="dcterms:W3CDTF">2026-07-23T13:25:07Z</dcterms:modified>
</cp:coreProperties>
</file>