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2026-05-07 15:59:55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1</v>
      </c>
      <c r="D5" s="11" t="n">
        <v>0</v>
      </c>
      <c r="E5" s="12" t="inlineStr">
        <is>
          <t>$138,192</t>
        </is>
      </c>
      <c r="F5" s="8" t="inlineStr">
        <is>
          <t>-24.8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45687.45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27070.61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1</v>
      </c>
      <c r="E11" s="22" t="n">
        <v>0</v>
      </c>
      <c r="F11" s="23" t="n">
        <v>19167.09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46266.61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</v>
      </c>
      <c r="I2" s="32" t="n">
        <v>129</v>
      </c>
      <c r="J2" s="32" t="n">
        <v>6037.45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2026-05-07T23:59:55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</v>
      </c>
      <c r="I3" s="32" t="n">
        <v>138</v>
      </c>
      <c r="J3" s="32" t="n">
        <v>5891.97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2026-05-07T23:59:55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</v>
      </c>
      <c r="I4" s="32" t="n">
        <v>44</v>
      </c>
      <c r="J4" s="32" t="n">
        <v>2348.55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2026-05-07T23:59:55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-21</v>
      </c>
      <c r="I5" s="32" t="n">
        <v>81</v>
      </c>
      <c r="J5" s="32" t="n">
        <v>5055.45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2026-05-07T23:59:55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-12</v>
      </c>
      <c r="I6" s="32" t="n">
        <v>47</v>
      </c>
      <c r="J6" s="32" t="n">
        <v>1345.7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2026-05-07T23:59:55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</v>
      </c>
      <c r="I7" s="32" t="n">
        <v>76</v>
      </c>
      <c r="J7" s="32" t="n">
        <v>3418.8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2026-05-07T23:59:55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-30</v>
      </c>
      <c r="I8" s="32" t="n">
        <v>46</v>
      </c>
      <c r="J8" s="32" t="n">
        <v>1636.66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2026-05-07T23:59:55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-46</v>
      </c>
      <c r="I9" s="32" t="n">
        <v>78</v>
      </c>
      <c r="J9" s="32" t="n">
        <v>3202.94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2026-05-07T23:59:55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</v>
      </c>
      <c r="I10" s="32" t="n">
        <v>156</v>
      </c>
      <c r="J10" s="32" t="n">
        <v>5746.49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2026-05-07T23:59:55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-36</v>
      </c>
      <c r="I11" s="32" t="n">
        <v>144</v>
      </c>
      <c r="J11" s="32" t="n">
        <v>6037.45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2026-05-07T23:59:55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-33</v>
      </c>
      <c r="I12" s="32" t="n">
        <v>144</v>
      </c>
      <c r="J12" s="32" t="n">
        <v>6110.19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2026-05-07T23:59:55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-14</v>
      </c>
      <c r="I13" s="32" t="n">
        <v>89</v>
      </c>
      <c r="J13" s="32" t="n">
        <v>2836.87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2026-05-07T23:59:55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-31</v>
      </c>
      <c r="I14" s="32" t="n">
        <v>73</v>
      </c>
      <c r="J14" s="32" t="n">
        <v>5164.56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2026-05-07T23:59:55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-39</v>
      </c>
      <c r="I15" s="32" t="n">
        <v>44</v>
      </c>
      <c r="J15" s="32" t="n">
        <v>1853.81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2026-05-07T23:59:55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</v>
      </c>
      <c r="I16" s="32" t="n">
        <v>39</v>
      </c>
      <c r="J16" s="32" t="n">
        <v>1854.88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2026-05-07T23:59:55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-44</v>
      </c>
      <c r="I17" s="32" t="n">
        <v>79</v>
      </c>
      <c r="J17" s="32" t="n">
        <v>4200.53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2026-05-07T23:59:55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</v>
      </c>
      <c r="I18" s="32" t="n">
        <v>72</v>
      </c>
      <c r="J18" s="32" t="n">
        <v>6146.56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2026-05-07T23:59:55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-31</v>
      </c>
      <c r="I19" s="32" t="n">
        <v>70</v>
      </c>
      <c r="J19" s="32" t="n">
        <v>3164.2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2026-05-07T23:59:55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-34</v>
      </c>
      <c r="I20" s="32" t="n">
        <v>78</v>
      </c>
      <c r="J20" s="32" t="n">
        <v>2618.65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2026-05-07T23:59:55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-14</v>
      </c>
      <c r="I21" s="32" t="n">
        <v>22</v>
      </c>
      <c r="J21" s="32" t="n">
        <v>1818.51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2026-05-07T23:59:55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-30</v>
      </c>
      <c r="I22" s="32" t="n">
        <v>137</v>
      </c>
      <c r="J22" s="32" t="n">
        <v>5200.93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2026-05-07T23:59:55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-28</v>
      </c>
      <c r="I23" s="32" t="n">
        <v>157</v>
      </c>
      <c r="J23" s="32" t="n">
        <v>6292.04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2026-05-07T23:59:55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-42</v>
      </c>
      <c r="I24" s="32" t="n">
        <v>76</v>
      </c>
      <c r="J24" s="32" t="n">
        <v>3934.49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2026-05-07T23:59:55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-34</v>
      </c>
      <c r="I25" s="32" t="n">
        <v>82</v>
      </c>
      <c r="J25" s="32" t="n">
        <v>5091.82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2026-05-07T23:59:55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-45</v>
      </c>
      <c r="I26" s="32" t="n">
        <v>29</v>
      </c>
      <c r="J26" s="32" t="n">
        <v>1829.72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2026-05-07T23:59:55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-21</v>
      </c>
      <c r="I27" s="32" t="n">
        <v>157</v>
      </c>
      <c r="J27" s="32" t="n">
        <v>6001.08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2026-05-07T23:59:55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-24</v>
      </c>
      <c r="I28" s="32" t="n">
        <v>77</v>
      </c>
      <c r="J28" s="32" t="n">
        <v>3309.69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2026-05-07T23:59:55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-30</v>
      </c>
      <c r="I29" s="32" t="n">
        <v>162</v>
      </c>
      <c r="J29" s="32" t="n">
        <v>6001.08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2026-05-07T23:59:55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-17</v>
      </c>
      <c r="I30" s="32" t="n">
        <v>134</v>
      </c>
      <c r="J30" s="32" t="n">
        <v>6328.41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2026-05-07T23:59:55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-34</v>
      </c>
      <c r="I31" s="32" t="n">
        <v>138</v>
      </c>
      <c r="J31" s="32" t="n">
        <v>5346.42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2026-05-07T23:59:55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-37</v>
      </c>
      <c r="I32" s="32" t="n">
        <v>69</v>
      </c>
      <c r="J32" s="32" t="n">
        <v>3382.43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2026-05-07T23:59:55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1" t="n">
        <v>-4</v>
      </c>
      <c r="I33" s="32" t="n">
        <v>40</v>
      </c>
      <c r="J33" s="32" t="n">
        <v>1963.99</v>
      </c>
      <c r="K33" s="33" t="inlineStr">
        <is>
          <t>Critical</t>
        </is>
      </c>
      <c r="L33" s="34" t="n">
        <v>9</v>
      </c>
      <c r="M33" s="34" t="n">
        <v>25</v>
      </c>
      <c r="N33" s="34" t="inlineStr">
        <is>
          <t>2026-05-07T23:59:55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PNK</t>
        </is>
      </c>
      <c r="H34" s="31" t="n">
        <v>-3</v>
      </c>
      <c r="I34" s="32" t="n">
        <v>26</v>
      </c>
      <c r="J34" s="32" t="n">
        <v>1963.99</v>
      </c>
      <c r="K34" s="33" t="inlineStr">
        <is>
          <t>Critical</t>
        </is>
      </c>
      <c r="L34" s="30" t="n">
        <v>8</v>
      </c>
      <c r="M34" s="30" t="n">
        <v>33</v>
      </c>
      <c r="N34" s="30" t="inlineStr">
        <is>
          <t>2026-05-07T23:59:55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-2</v>
      </c>
      <c r="I35" s="32" t="n">
        <v>153</v>
      </c>
      <c r="J35" s="32" t="n">
        <v>5055.45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2026-05-07T23:59:55</t>
        </is>
      </c>
    </row>
    <row r="36" ht="18" customHeight="1">
      <c r="A36" s="30" t="inlineStr">
        <is>
          <t>TRLU4366952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NLRTM</t>
        </is>
      </c>
      <c r="G36" s="30" t="inlineStr">
        <is>
          <t>USNYC</t>
        </is>
      </c>
      <c r="H36" s="35" t="n">
        <v>1</v>
      </c>
      <c r="I36" s="32" t="n">
        <v>43</v>
      </c>
      <c r="J36" s="32" t="n">
        <v>43</v>
      </c>
      <c r="K36" s="36" t="inlineStr">
        <is>
          <t>Warning</t>
        </is>
      </c>
      <c r="L36" s="30" t="n">
        <v>7</v>
      </c>
      <c r="M36" s="30" t="n">
        <v>27</v>
      </c>
      <c r="N36" s="30" t="inlineStr">
        <is>
          <t>2026-05-07T23:59:55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-12</v>
      </c>
      <c r="I2" s="32" t="n">
        <v>129</v>
      </c>
      <c r="J2" s="32" t="n">
        <v>6037.45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2026-05-07T23:59:55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-15</v>
      </c>
      <c r="I3" s="32" t="n">
        <v>138</v>
      </c>
      <c r="J3" s="32" t="n">
        <v>5891.97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2026-05-07T23:59:55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-49</v>
      </c>
      <c r="I4" s="32" t="n">
        <v>44</v>
      </c>
      <c r="J4" s="32" t="n">
        <v>2348.55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2026-05-07T23:59:55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-21</v>
      </c>
      <c r="I5" s="32" t="n">
        <v>81</v>
      </c>
      <c r="J5" s="32" t="n">
        <v>5055.45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2026-05-07T23:59:55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-12</v>
      </c>
      <c r="I6" s="32" t="n">
        <v>47</v>
      </c>
      <c r="J6" s="32" t="n">
        <v>1345.7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2026-05-07T23:59:55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-11</v>
      </c>
      <c r="I7" s="32" t="n">
        <v>76</v>
      </c>
      <c r="J7" s="32" t="n">
        <v>3418.8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2026-05-07T23:59:55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-30</v>
      </c>
      <c r="I8" s="32" t="n">
        <v>46</v>
      </c>
      <c r="J8" s="32" t="n">
        <v>1636.66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2026-05-07T23:59:55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-46</v>
      </c>
      <c r="I9" s="32" t="n">
        <v>78</v>
      </c>
      <c r="J9" s="32" t="n">
        <v>3202.94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2026-05-07T23:59:55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-16</v>
      </c>
      <c r="I10" s="32" t="n">
        <v>156</v>
      </c>
      <c r="J10" s="32" t="n">
        <v>5746.49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2026-05-07T23:59:55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-36</v>
      </c>
      <c r="I11" s="32" t="n">
        <v>144</v>
      </c>
      <c r="J11" s="32" t="n">
        <v>6037.45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2026-05-07T23:59:55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-33</v>
      </c>
      <c r="I12" s="32" t="n">
        <v>144</v>
      </c>
      <c r="J12" s="32" t="n">
        <v>6110.19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2026-05-07T23:59:55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-14</v>
      </c>
      <c r="I13" s="32" t="n">
        <v>89</v>
      </c>
      <c r="J13" s="32" t="n">
        <v>2836.87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2026-05-07T23:59:55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-31</v>
      </c>
      <c r="I14" s="32" t="n">
        <v>73</v>
      </c>
      <c r="J14" s="32" t="n">
        <v>5164.56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2026-05-07T23:59:55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-39</v>
      </c>
      <c r="I15" s="32" t="n">
        <v>44</v>
      </c>
      <c r="J15" s="32" t="n">
        <v>1853.81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2026-05-07T23:59:55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-9</v>
      </c>
      <c r="I16" s="32" t="n">
        <v>39</v>
      </c>
      <c r="J16" s="32" t="n">
        <v>1854.88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2026-05-07T23:59:55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-44</v>
      </c>
      <c r="I17" s="32" t="n">
        <v>79</v>
      </c>
      <c r="J17" s="32" t="n">
        <v>4200.53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2026-05-07T23:59:55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-22</v>
      </c>
      <c r="I18" s="32" t="n">
        <v>72</v>
      </c>
      <c r="J18" s="32" t="n">
        <v>6146.56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2026-05-07T23:59:55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-31</v>
      </c>
      <c r="I19" s="32" t="n">
        <v>70</v>
      </c>
      <c r="J19" s="32" t="n">
        <v>3164.2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2026-05-07T23:59:55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-34</v>
      </c>
      <c r="I20" s="32" t="n">
        <v>78</v>
      </c>
      <c r="J20" s="32" t="n">
        <v>2618.65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2026-05-07T23:59:55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-14</v>
      </c>
      <c r="I21" s="32" t="n">
        <v>22</v>
      </c>
      <c r="J21" s="32" t="n">
        <v>1818.51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2026-05-07T23:59:55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-30</v>
      </c>
      <c r="I22" s="32" t="n">
        <v>137</v>
      </c>
      <c r="J22" s="32" t="n">
        <v>5200.93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2026-05-07T23:59:55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-28</v>
      </c>
      <c r="I23" s="32" t="n">
        <v>157</v>
      </c>
      <c r="J23" s="32" t="n">
        <v>6292.04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2026-05-07T23:59:55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-42</v>
      </c>
      <c r="I24" s="32" t="n">
        <v>76</v>
      </c>
      <c r="J24" s="32" t="n">
        <v>3934.49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2026-05-07T23:59:55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-34</v>
      </c>
      <c r="I25" s="32" t="n">
        <v>82</v>
      </c>
      <c r="J25" s="32" t="n">
        <v>5091.82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2026-05-07T23:59:55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-45</v>
      </c>
      <c r="I26" s="32" t="n">
        <v>29</v>
      </c>
      <c r="J26" s="32" t="n">
        <v>1829.72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2026-05-07T23:59:55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-21</v>
      </c>
      <c r="I27" s="32" t="n">
        <v>157</v>
      </c>
      <c r="J27" s="32" t="n">
        <v>6001.08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2026-05-07T23:59:55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-24</v>
      </c>
      <c r="I28" s="32" t="n">
        <v>77</v>
      </c>
      <c r="J28" s="32" t="n">
        <v>3309.69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2026-05-07T23:59:55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-30</v>
      </c>
      <c r="I29" s="32" t="n">
        <v>162</v>
      </c>
      <c r="J29" s="32" t="n">
        <v>6001.08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2026-05-07T23:59:55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-17</v>
      </c>
      <c r="I30" s="32" t="n">
        <v>134</v>
      </c>
      <c r="J30" s="32" t="n">
        <v>6328.41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2026-05-07T23:59:55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-34</v>
      </c>
      <c r="I31" s="32" t="n">
        <v>138</v>
      </c>
      <c r="J31" s="32" t="n">
        <v>5346.42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2026-05-07T23:59:55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-37</v>
      </c>
      <c r="I32" s="32" t="n">
        <v>69</v>
      </c>
      <c r="J32" s="32" t="n">
        <v>3382.43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2026-05-07T23:59:55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1" t="n">
        <v>-4</v>
      </c>
      <c r="I33" s="32" t="n">
        <v>40</v>
      </c>
      <c r="J33" s="32" t="n">
        <v>1963.99</v>
      </c>
      <c r="K33" s="33" t="inlineStr">
        <is>
          <t>Critical</t>
        </is>
      </c>
      <c r="L33" s="34" t="n">
        <v>9</v>
      </c>
      <c r="M33" s="34" t="n">
        <v>25</v>
      </c>
      <c r="N33" s="34" t="inlineStr">
        <is>
          <t>2026-05-07T23:59:55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PNK</t>
        </is>
      </c>
      <c r="H34" s="31" t="n">
        <v>-3</v>
      </c>
      <c r="I34" s="32" t="n">
        <v>26</v>
      </c>
      <c r="J34" s="32" t="n">
        <v>1963.99</v>
      </c>
      <c r="K34" s="33" t="inlineStr">
        <is>
          <t>Critical</t>
        </is>
      </c>
      <c r="L34" s="30" t="n">
        <v>8</v>
      </c>
      <c r="M34" s="30" t="n">
        <v>33</v>
      </c>
      <c r="N34" s="30" t="inlineStr">
        <is>
          <t>2026-05-07T23:59:55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1" t="n">
        <v>-2</v>
      </c>
      <c r="I35" s="32" t="n">
        <v>153</v>
      </c>
      <c r="J35" s="32" t="n">
        <v>5055.45</v>
      </c>
      <c r="K35" s="33" t="inlineStr">
        <is>
          <t>Critical</t>
        </is>
      </c>
      <c r="L35" s="34" t="n">
        <v>8</v>
      </c>
      <c r="M35" s="34" t="n">
        <v>14</v>
      </c>
      <c r="N35" s="34" t="inlineStr">
        <is>
          <t>2026-05-07T23:59:55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TRLU4366952</t>
        </is>
      </c>
      <c r="B2" s="30" t="inlineStr">
        <is>
          <t>Long-Term</t>
        </is>
      </c>
      <c r="C2" s="30" t="inlineStr">
        <is>
          <t>Trans-Atlantic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NLRTM</t>
        </is>
      </c>
      <c r="G2" s="30" t="inlineStr">
        <is>
          <t>USNYC</t>
        </is>
      </c>
      <c r="H2" s="35" t="n">
        <v>1</v>
      </c>
      <c r="I2" s="32" t="n">
        <v>43</v>
      </c>
      <c r="J2" s="32" t="n">
        <v>43</v>
      </c>
      <c r="K2" s="36" t="inlineStr">
        <is>
          <t>Warning</t>
        </is>
      </c>
      <c r="L2" s="30" t="n">
        <v>7</v>
      </c>
      <c r="M2" s="30" t="n">
        <v>27</v>
      </c>
      <c r="N2" s="30" t="inlineStr">
        <is>
          <t>2026-05-07T23:59:55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46266.61</v>
      </c>
      <c r="G2" s="37" t="n">
        <v>-30.3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45687.45</v>
      </c>
      <c r="G3" s="37" t="n">
        <v>-20.5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27070.61</v>
      </c>
      <c r="G4" s="37" t="n">
        <v>-24.3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1</v>
      </c>
      <c r="E5" s="37" t="n">
        <v>0</v>
      </c>
      <c r="F5" s="39" t="n">
        <v>19167.09</v>
      </c>
      <c r="G5" s="37" t="n">
        <v>-20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1</v>
      </c>
      <c r="E2" s="40" t="n">
        <v>0</v>
      </c>
      <c r="F2" s="41" t="n">
        <v>16615.81</v>
      </c>
      <c r="G2" s="41" t="n">
        <v>38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30068.6</v>
      </c>
      <c r="G3" s="43" t="n">
        <v>76.89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16</v>
      </c>
      <c r="D4" s="44" t="n">
        <v>0</v>
      </c>
      <c r="E4" s="44" t="n">
        <v>0</v>
      </c>
      <c r="F4" s="45" t="n">
        <v>91507.35000000001</v>
      </c>
      <c r="G4" s="45" t="n">
        <v>128.56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2026-05-07T15:59:56Z</dcterms:created>
  <dcterms:modified xsi:type="dcterms:W3CDTF">2026-05-07T15:59:56Z</dcterms:modified>
</cp:coreProperties>
</file>