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13:26:54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$229,822</t>
        </is>
      </c>
      <c r="F5" s="8" t="inlineStr">
        <is>
          <t>-48.2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79776.24000000001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50524.31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29671.88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69849.33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-39.89</v>
      </c>
      <c r="I2" s="32" t="n">
        <v>27</v>
      </c>
      <c r="J2" s="32" t="n">
        <v>3956.25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2026-06-13T21:26:53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-48.89</v>
      </c>
      <c r="I3" s="32" t="n">
        <v>149</v>
      </c>
      <c r="J3" s="32" t="n">
        <v>12161.81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2026-06-13T21:26:53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-51.89</v>
      </c>
      <c r="I4" s="32" t="n">
        <v>146</v>
      </c>
      <c r="J4" s="32" t="n">
        <v>11868.75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2026-06-13T21:26:53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-85.89</v>
      </c>
      <c r="I5" s="32" t="n">
        <v>37</v>
      </c>
      <c r="J5" s="32" t="n">
        <v>4156.34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2026-06-13T21:26:53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-48.89</v>
      </c>
      <c r="I6" s="32" t="n">
        <v>42</v>
      </c>
      <c r="J6" s="32" t="n">
        <v>2710.76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2026-06-13T21:26:53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-47.89</v>
      </c>
      <c r="I7" s="32" t="n">
        <v>86</v>
      </c>
      <c r="J7" s="32" t="n">
        <v>6886.81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2026-06-13T21:26:53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-52.89</v>
      </c>
      <c r="I8" s="32" t="n">
        <v>150</v>
      </c>
      <c r="J8" s="32" t="n">
        <v>11575.7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2026-06-13T21:26:53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-50.89</v>
      </c>
      <c r="I9" s="32" t="n">
        <v>83</v>
      </c>
      <c r="J9" s="32" t="n">
        <v>5714.58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2026-06-13T21:26:53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-72.89</v>
      </c>
      <c r="I10" s="32" t="n">
        <v>133</v>
      </c>
      <c r="J10" s="32" t="n">
        <v>12161.81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2026-06-13T21:26:53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-75.89</v>
      </c>
      <c r="I11" s="32" t="n">
        <v>46</v>
      </c>
      <c r="J11" s="32" t="n">
        <v>3661.6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2026-06-13T21:26:53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-67.89</v>
      </c>
      <c r="I12" s="32" t="n">
        <v>85</v>
      </c>
      <c r="J12" s="32" t="n">
        <v>10403.47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2026-06-13T21:26:53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-58.89</v>
      </c>
      <c r="I13" s="32" t="n">
        <v>70</v>
      </c>
      <c r="J13" s="32" t="n">
        <v>12381.6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2026-06-13T21:26:53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-67.89</v>
      </c>
      <c r="I14" s="32" t="n">
        <v>83</v>
      </c>
      <c r="J14" s="32" t="n">
        <v>6373.96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2026-06-13T21:26:53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-45.89</v>
      </c>
      <c r="I15" s="32" t="n">
        <v>42</v>
      </c>
      <c r="J15" s="32" t="n">
        <v>3736.46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2026-06-13T21:26:53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-80.89</v>
      </c>
      <c r="I16" s="32" t="n">
        <v>72</v>
      </c>
      <c r="J16" s="32" t="n">
        <v>7816.11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2026-06-13T21:26:53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-40.89</v>
      </c>
      <c r="I17" s="32" t="n">
        <v>36</v>
      </c>
      <c r="J17" s="32" t="n">
        <v>3956.25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2026-06-13T21:26:53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-70.89</v>
      </c>
      <c r="I18" s="32" t="n">
        <v>75</v>
      </c>
      <c r="J18" s="32" t="n">
        <v>5275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2026-06-13T21:26:53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-64.89</v>
      </c>
      <c r="I19" s="32" t="n">
        <v>158</v>
      </c>
      <c r="J19" s="32" t="n">
        <v>12674.66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2026-06-13T21:26:53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-66.89</v>
      </c>
      <c r="I20" s="32" t="n">
        <v>130</v>
      </c>
      <c r="J20" s="32" t="n">
        <v>10476.74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2026-06-13T21:26:53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-73.89</v>
      </c>
      <c r="I21" s="32" t="n">
        <v>78</v>
      </c>
      <c r="J21" s="32" t="n">
        <v>6813.54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2026-06-13T21:26:53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-38.89</v>
      </c>
      <c r="I22" s="32" t="n">
        <v>142</v>
      </c>
      <c r="J22" s="32" t="n">
        <v>10183.68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2026-06-13T21:26:53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-78.89</v>
      </c>
      <c r="I23" s="32" t="n">
        <v>75</v>
      </c>
      <c r="J23" s="32" t="n">
        <v>7439.39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2026-06-13T21:26:53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-70.89</v>
      </c>
      <c r="I24" s="32" t="n">
        <v>77</v>
      </c>
      <c r="J24" s="32" t="n">
        <v>10256.95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2026-06-13T21:26:53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-81.89</v>
      </c>
      <c r="I25" s="32" t="n">
        <v>27</v>
      </c>
      <c r="J25" s="32" t="n">
        <v>3342.36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2026-06-13T21:26:53</t>
        </is>
      </c>
    </row>
    <row r="26" ht="18" customHeight="1">
      <c r="A26" s="30" t="inlineStr">
        <is>
          <t>OOLU5520312</t>
        </is>
      </c>
      <c r="B26" s="30" t="inlineStr">
        <is>
          <t>Long-Term</t>
        </is>
      </c>
      <c r="C26" s="30" t="inlineStr">
        <is>
          <t>Asia-Europe</t>
        </is>
      </c>
      <c r="D26" s="30" t="inlineStr">
        <is>
          <t>MSC Irina</t>
        </is>
      </c>
      <c r="E26" s="30" t="inlineStr">
        <is>
          <t>At Sea (MSC Irina)</t>
        </is>
      </c>
      <c r="F26" s="30" t="inlineStr">
        <is>
          <t>JPYOK</t>
        </is>
      </c>
      <c r="G26" s="30" t="inlineStr">
        <is>
          <t>NLRTM</t>
        </is>
      </c>
      <c r="H26" s="31" t="n">
        <v>-8.890000000000001</v>
      </c>
      <c r="I26" s="32" t="n">
        <v>35</v>
      </c>
      <c r="J26" s="32" t="n">
        <v>318.43</v>
      </c>
      <c r="K26" s="33" t="inlineStr">
        <is>
          <t>Critical</t>
        </is>
      </c>
      <c r="L26" s="30" t="n">
        <v>10</v>
      </c>
      <c r="M26" s="30" t="n">
        <v>22</v>
      </c>
      <c r="N26" s="30" t="inlineStr">
        <is>
          <t>2026-06-13T21:26:53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-57.89</v>
      </c>
      <c r="I27" s="32" t="n">
        <v>72</v>
      </c>
      <c r="J27" s="32" t="n">
        <v>10183.68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2026-06-13T21:26:53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-60.89</v>
      </c>
      <c r="I28" s="32" t="n">
        <v>71</v>
      </c>
      <c r="J28" s="32" t="n">
        <v>6667.02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2026-06-13T21:26:53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-66.89</v>
      </c>
      <c r="I29" s="32" t="n">
        <v>134</v>
      </c>
      <c r="J29" s="32" t="n">
        <v>12088.54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2026-06-13T21:26:53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-70.89</v>
      </c>
      <c r="I30" s="32" t="n">
        <v>144</v>
      </c>
      <c r="J30" s="32" t="n">
        <v>10769.79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2026-06-13T21:26:53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-35.89</v>
      </c>
      <c r="I31" s="32" t="n">
        <v>40</v>
      </c>
      <c r="J31" s="32" t="n">
        <v>3809.72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2026-06-13T21:26:53</t>
        </is>
      </c>
    </row>
    <row r="32" ht="18" customHeight="1">
      <c r="A32" s="30" t="inlineStr">
        <is>
          <t>NYKU4318770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CNYTN</t>
        </is>
      </c>
      <c r="G32" s="30" t="inlineStr">
        <is>
          <t>DEHAM</t>
        </is>
      </c>
      <c r="H32" s="35" t="n">
        <v>11.11</v>
      </c>
      <c r="I32" s="32" t="n">
        <v>86</v>
      </c>
      <c r="J32" s="32" t="n">
        <v>86</v>
      </c>
      <c r="K32" s="36" t="inlineStr">
        <is>
          <t>Safe</t>
        </is>
      </c>
      <c r="L32" s="30" t="n">
        <v>4</v>
      </c>
      <c r="M32" s="30" t="n">
        <v>16</v>
      </c>
      <c r="N32" s="30" t="inlineStr">
        <is>
          <t>2026-06-13T21:26:53</t>
        </is>
      </c>
    </row>
    <row r="33" ht="18" customHeight="1">
      <c r="A33" s="34" t="inlineStr">
        <is>
          <t>CMAU9616664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24.11</v>
      </c>
      <c r="I33" s="32" t="n">
        <v>157</v>
      </c>
      <c r="J33" s="32" t="n">
        <v>157</v>
      </c>
      <c r="K33" s="36" t="inlineStr">
        <is>
          <t>Safe</t>
        </is>
      </c>
      <c r="L33" s="34" t="n">
        <v>1</v>
      </c>
      <c r="M33" s="34" t="n">
        <v>8</v>
      </c>
      <c r="N33" s="34" t="inlineStr">
        <is>
          <t>2026-06-13T21:26:53</t>
        </is>
      </c>
    </row>
    <row r="34" ht="18" customHeight="1">
      <c r="A34" s="30" t="inlineStr">
        <is>
          <t>EITU2390990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USLAX</t>
        </is>
      </c>
      <c r="H34" s="35" t="n">
        <v>22.11</v>
      </c>
      <c r="I34" s="32" t="n">
        <v>137</v>
      </c>
      <c r="J34" s="32" t="n">
        <v>137</v>
      </c>
      <c r="K34" s="36" t="inlineStr">
        <is>
          <t>Safe</t>
        </is>
      </c>
      <c r="L34" s="30" t="n">
        <v>1</v>
      </c>
      <c r="M34" s="30" t="n">
        <v>10</v>
      </c>
      <c r="N34" s="30" t="inlineStr">
        <is>
          <t>2026-06-13T21:26:53</t>
        </is>
      </c>
    </row>
    <row r="35" ht="18" customHeight="1">
      <c r="A35" s="34" t="inlineStr">
        <is>
          <t>PCIU3515820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MARSEILLE</t>
        </is>
      </c>
      <c r="G35" s="34" t="inlineStr">
        <is>
          <t>USNYC</t>
        </is>
      </c>
      <c r="H35" s="35" t="n">
        <v>17.11</v>
      </c>
      <c r="I35" s="32" t="n">
        <v>143</v>
      </c>
      <c r="J35" s="32" t="n">
        <v>143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2026-06-13T21:26:53</t>
        </is>
      </c>
    </row>
    <row r="36" ht="18" customHeight="1">
      <c r="A36" s="30" t="inlineStr">
        <is>
          <t>ZIMU8731261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PHMNL</t>
        </is>
      </c>
      <c r="H36" s="35" t="n">
        <v>26.11</v>
      </c>
      <c r="I36" s="32" t="n">
        <v>25</v>
      </c>
      <c r="J36" s="32" t="n">
        <v>25</v>
      </c>
      <c r="K36" s="36" t="inlineStr">
        <is>
          <t>Safe</t>
        </is>
      </c>
      <c r="L36" s="30" t="n">
        <v>1</v>
      </c>
      <c r="M36" s="30" t="n">
        <v>25</v>
      </c>
      <c r="N36" s="30" t="inlineStr">
        <is>
          <t>2026-06-13T21:26:53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-39.89</v>
      </c>
      <c r="I2" s="32" t="n">
        <v>27</v>
      </c>
      <c r="J2" s="32" t="n">
        <v>3956.25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2026-06-13T21:26:53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-48.89</v>
      </c>
      <c r="I3" s="32" t="n">
        <v>149</v>
      </c>
      <c r="J3" s="32" t="n">
        <v>12161.81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2026-06-13T21:26:53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-51.89</v>
      </c>
      <c r="I4" s="32" t="n">
        <v>146</v>
      </c>
      <c r="J4" s="32" t="n">
        <v>11868.75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2026-06-13T21:26:53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-85.89</v>
      </c>
      <c r="I5" s="32" t="n">
        <v>37</v>
      </c>
      <c r="J5" s="32" t="n">
        <v>4156.34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2026-06-13T21:26:53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-48.89</v>
      </c>
      <c r="I6" s="32" t="n">
        <v>42</v>
      </c>
      <c r="J6" s="32" t="n">
        <v>2710.76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2026-06-13T21:26:53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-47.89</v>
      </c>
      <c r="I7" s="32" t="n">
        <v>86</v>
      </c>
      <c r="J7" s="32" t="n">
        <v>6886.81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2026-06-13T21:26:53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-52.89</v>
      </c>
      <c r="I8" s="32" t="n">
        <v>150</v>
      </c>
      <c r="J8" s="32" t="n">
        <v>11575.7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2026-06-13T21:26:53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-50.89</v>
      </c>
      <c r="I9" s="32" t="n">
        <v>83</v>
      </c>
      <c r="J9" s="32" t="n">
        <v>5714.58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2026-06-13T21:26:53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-72.89</v>
      </c>
      <c r="I10" s="32" t="n">
        <v>133</v>
      </c>
      <c r="J10" s="32" t="n">
        <v>12161.81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2026-06-13T21:26:53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-75.89</v>
      </c>
      <c r="I11" s="32" t="n">
        <v>46</v>
      </c>
      <c r="J11" s="32" t="n">
        <v>3661.6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2026-06-13T21:26:53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-67.89</v>
      </c>
      <c r="I12" s="32" t="n">
        <v>85</v>
      </c>
      <c r="J12" s="32" t="n">
        <v>10403.47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2026-06-13T21:26:53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-58.89</v>
      </c>
      <c r="I13" s="32" t="n">
        <v>70</v>
      </c>
      <c r="J13" s="32" t="n">
        <v>12381.6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2026-06-13T21:26:53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-67.89</v>
      </c>
      <c r="I14" s="32" t="n">
        <v>83</v>
      </c>
      <c r="J14" s="32" t="n">
        <v>6373.96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2026-06-13T21:26:53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-45.89</v>
      </c>
      <c r="I15" s="32" t="n">
        <v>42</v>
      </c>
      <c r="J15" s="32" t="n">
        <v>3736.46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2026-06-13T21:26:53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-80.89</v>
      </c>
      <c r="I16" s="32" t="n">
        <v>72</v>
      </c>
      <c r="J16" s="32" t="n">
        <v>7816.11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2026-06-13T21:26:53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-40.89</v>
      </c>
      <c r="I17" s="32" t="n">
        <v>36</v>
      </c>
      <c r="J17" s="32" t="n">
        <v>3956.25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2026-06-13T21:26:53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-70.89</v>
      </c>
      <c r="I18" s="32" t="n">
        <v>75</v>
      </c>
      <c r="J18" s="32" t="n">
        <v>5275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2026-06-13T21:26:53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-64.89</v>
      </c>
      <c r="I19" s="32" t="n">
        <v>158</v>
      </c>
      <c r="J19" s="32" t="n">
        <v>12674.66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2026-06-13T21:26:53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-66.89</v>
      </c>
      <c r="I20" s="32" t="n">
        <v>130</v>
      </c>
      <c r="J20" s="32" t="n">
        <v>10476.74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2026-06-13T21:26:53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-73.89</v>
      </c>
      <c r="I21" s="32" t="n">
        <v>78</v>
      </c>
      <c r="J21" s="32" t="n">
        <v>6813.54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2026-06-13T21:26:53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-38.89</v>
      </c>
      <c r="I22" s="32" t="n">
        <v>142</v>
      </c>
      <c r="J22" s="32" t="n">
        <v>10183.68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2026-06-13T21:26:53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-78.89</v>
      </c>
      <c r="I23" s="32" t="n">
        <v>75</v>
      </c>
      <c r="J23" s="32" t="n">
        <v>7439.39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2026-06-13T21:26:53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-70.89</v>
      </c>
      <c r="I24" s="32" t="n">
        <v>77</v>
      </c>
      <c r="J24" s="32" t="n">
        <v>10256.95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2026-06-13T21:26:53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-81.89</v>
      </c>
      <c r="I25" s="32" t="n">
        <v>27</v>
      </c>
      <c r="J25" s="32" t="n">
        <v>3342.36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2026-06-13T21:26:53</t>
        </is>
      </c>
    </row>
    <row r="26" ht="18" customHeight="1">
      <c r="A26" s="30" t="inlineStr">
        <is>
          <t>OOLU5520312</t>
        </is>
      </c>
      <c r="B26" s="30" t="inlineStr">
        <is>
          <t>Long-Term</t>
        </is>
      </c>
      <c r="C26" s="30" t="inlineStr">
        <is>
          <t>Asia-Europe</t>
        </is>
      </c>
      <c r="D26" s="30" t="inlineStr">
        <is>
          <t>MSC Irina</t>
        </is>
      </c>
      <c r="E26" s="30" t="inlineStr">
        <is>
          <t>At Sea (MSC Irina)</t>
        </is>
      </c>
      <c r="F26" s="30" t="inlineStr">
        <is>
          <t>JPYOK</t>
        </is>
      </c>
      <c r="G26" s="30" t="inlineStr">
        <is>
          <t>NLRTM</t>
        </is>
      </c>
      <c r="H26" s="31" t="n">
        <v>-8.890000000000001</v>
      </c>
      <c r="I26" s="32" t="n">
        <v>35</v>
      </c>
      <c r="J26" s="32" t="n">
        <v>318.43</v>
      </c>
      <c r="K26" s="33" t="inlineStr">
        <is>
          <t>Critical</t>
        </is>
      </c>
      <c r="L26" s="30" t="n">
        <v>10</v>
      </c>
      <c r="M26" s="30" t="n">
        <v>22</v>
      </c>
      <c r="N26" s="30" t="inlineStr">
        <is>
          <t>2026-06-13T21:26:53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-57.89</v>
      </c>
      <c r="I27" s="32" t="n">
        <v>72</v>
      </c>
      <c r="J27" s="32" t="n">
        <v>10183.68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2026-06-13T21:26:53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-60.89</v>
      </c>
      <c r="I28" s="32" t="n">
        <v>71</v>
      </c>
      <c r="J28" s="32" t="n">
        <v>6667.02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2026-06-13T21:26:53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-66.89</v>
      </c>
      <c r="I29" s="32" t="n">
        <v>134</v>
      </c>
      <c r="J29" s="32" t="n">
        <v>12088.54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2026-06-13T21:26:53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-70.89</v>
      </c>
      <c r="I30" s="32" t="n">
        <v>144</v>
      </c>
      <c r="J30" s="32" t="n">
        <v>10769.79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2026-06-13T21:26:53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-35.89</v>
      </c>
      <c r="I31" s="32" t="n">
        <v>40</v>
      </c>
      <c r="J31" s="32" t="n">
        <v>3809.72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2026-06-13T21:26:53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79776.24000000001</v>
      </c>
      <c r="G2" s="37" t="n">
        <v>-46.7</v>
      </c>
      <c r="H2" s="37" t="n">
        <v>5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69849.33</v>
      </c>
      <c r="G3" s="37" t="n">
        <v>-50.6</v>
      </c>
      <c r="H3" s="37" t="n">
        <v>5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50524.31</v>
      </c>
      <c r="G4" s="37" t="n">
        <v>-50.2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29671.88</v>
      </c>
      <c r="G5" s="37" t="n">
        <v>-42.7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29648.17</v>
      </c>
      <c r="G2" s="41" t="n">
        <v>35.7</v>
      </c>
      <c r="H2" s="40" t="n">
        <v>25.5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52986.41</v>
      </c>
      <c r="G3" s="43" t="n">
        <v>78.78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147187.18</v>
      </c>
      <c r="G4" s="45" t="n">
        <v>126.69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2026-06-13T13:26:54Z</dcterms:created>
  <dcterms:modified xsi:type="dcterms:W3CDTF">2026-06-13T13:26:54Z</dcterms:modified>
</cp:coreProperties>
</file>