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04:40:46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$23,294</t>
        </is>
      </c>
      <c r="F5" s="8" t="inlineStr">
        <is>
          <t>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1</v>
      </c>
      <c r="E9" s="22" t="n">
        <v>7</v>
      </c>
      <c r="F9" s="23" t="n">
        <v>4021.34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3858.76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2822.72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12591.07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-10.53</v>
      </c>
      <c r="I2" s="32" t="n">
        <v>148</v>
      </c>
      <c r="J2" s="32" t="n">
        <v>1809.16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2026-04-12T12:40:46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-7.53</v>
      </c>
      <c r="I3" s="32" t="n">
        <v>114</v>
      </c>
      <c r="J3" s="32" t="n">
        <v>1830.95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2026-04-12T12:40:46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-23.53</v>
      </c>
      <c r="I4" s="32" t="n">
        <v>34</v>
      </c>
      <c r="J4" s="32" t="n">
        <v>1100.44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2026-04-12T12:40:46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-8.529999999999999</v>
      </c>
      <c r="I5" s="32" t="n">
        <v>138</v>
      </c>
      <c r="J5" s="32" t="n">
        <v>1602.08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2026-04-12T12:40:46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-19.53</v>
      </c>
      <c r="I6" s="32" t="n">
        <v>30</v>
      </c>
      <c r="J6" s="32" t="n">
        <v>785.38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2026-04-12T12:40:46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-11.53</v>
      </c>
      <c r="I7" s="32" t="n">
        <v>84</v>
      </c>
      <c r="J7" s="32" t="n">
        <v>1013.56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2026-04-12T12:40:46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-20.53</v>
      </c>
      <c r="I8" s="32" t="n">
        <v>76</v>
      </c>
      <c r="J8" s="32" t="n">
        <v>1394.46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2026-04-12T12:40:46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SEA</t>
        </is>
      </c>
      <c r="H9" s="31" t="n">
        <v>-8.529999999999999</v>
      </c>
      <c r="I9" s="32" t="n">
        <v>69</v>
      </c>
      <c r="J9" s="32" t="n">
        <v>784.6900000000001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2026-04-12T12:40:46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-18.53</v>
      </c>
      <c r="I10" s="32" t="n">
        <v>79</v>
      </c>
      <c r="J10" s="32" t="n">
        <v>1704.31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2026-04-12T12:40:46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-8.529999999999999</v>
      </c>
      <c r="I11" s="32" t="n">
        <v>78</v>
      </c>
      <c r="J11" s="32" t="n">
        <v>1525.79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2026-04-12T12:40:46</t>
        </is>
      </c>
    </row>
    <row r="12" ht="18" customHeight="1">
      <c r="A12" s="30" t="inlineStr">
        <is>
          <t>MAEU3543646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Rotterdam, NL</t>
        </is>
      </c>
      <c r="F12" s="30" t="inlineStr">
        <is>
          <t>YOK</t>
        </is>
      </c>
      <c r="G12" s="30" t="inlineStr">
        <is>
          <t>NLRTM</t>
        </is>
      </c>
      <c r="H12" s="31" t="n">
        <v>-16.53</v>
      </c>
      <c r="I12" s="32" t="n">
        <v>110</v>
      </c>
      <c r="J12" s="32" t="n">
        <v>1514.68</v>
      </c>
      <c r="K12" s="33" t="inlineStr">
        <is>
          <t>Critical</t>
        </is>
      </c>
      <c r="L12" s="30" t="n">
        <v>10</v>
      </c>
      <c r="M12" s="30" t="n">
        <v>16</v>
      </c>
      <c r="N12" s="30" t="inlineStr">
        <is>
          <t>2026-04-12T12:40:46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-5.53</v>
      </c>
      <c r="I13" s="32" t="n">
        <v>75</v>
      </c>
      <c r="J13" s="32" t="n">
        <v>1547.59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2026-04-12T12:40:46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-4.53</v>
      </c>
      <c r="I14" s="32" t="n">
        <v>191</v>
      </c>
      <c r="J14" s="32" t="n">
        <v>1558.49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2026-04-12T12:40:46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-4.53</v>
      </c>
      <c r="I15" s="32" t="n">
        <v>39</v>
      </c>
      <c r="J15" s="32" t="n">
        <v>490.43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2026-04-12T12:40:46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-4.53</v>
      </c>
      <c r="I16" s="32" t="n">
        <v>117</v>
      </c>
      <c r="J16" s="32" t="n">
        <v>1798.26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2026-04-12T12:40:46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-5.53</v>
      </c>
      <c r="I17" s="32" t="n">
        <v>113</v>
      </c>
      <c r="J17" s="32" t="n">
        <v>948.17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2026-04-12T12:40:46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-2.53</v>
      </c>
      <c r="I18" s="32" t="n">
        <v>119</v>
      </c>
      <c r="J18" s="32" t="n">
        <v>1885.45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2026-04-12T12:40:46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1.47</v>
      </c>
      <c r="I19" s="32" t="n">
        <v>102</v>
      </c>
      <c r="J19" s="32" t="n">
        <v>102</v>
      </c>
      <c r="K19" s="36" t="inlineStr">
        <is>
          <t>Warning</t>
        </is>
      </c>
      <c r="L19" s="34" t="n">
        <v>6</v>
      </c>
      <c r="M19" s="34" t="n">
        <v>18</v>
      </c>
      <c r="N19" s="34" t="inlineStr">
        <is>
          <t>2026-04-12T12:40:46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7" t="n">
        <v>4.47</v>
      </c>
      <c r="I20" s="32" t="n">
        <v>90</v>
      </c>
      <c r="J20" s="32" t="n">
        <v>90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2026-04-12T12:40:46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3.47</v>
      </c>
      <c r="I21" s="32" t="n">
        <v>91</v>
      </c>
      <c r="J21" s="32" t="n">
        <v>91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2026-04-12T12:40:46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4.47</v>
      </c>
      <c r="I22" s="32" t="n">
        <v>175</v>
      </c>
      <c r="J22" s="32" t="n">
        <v>175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2026-04-12T12:40:46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22.47</v>
      </c>
      <c r="I23" s="32" t="n">
        <v>26</v>
      </c>
      <c r="J23" s="32" t="n">
        <v>26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2026-04-12T12:40:46</t>
        </is>
      </c>
    </row>
    <row r="24" ht="18" customHeight="1">
      <c r="A24" s="30" t="inlineStr">
        <is>
          <t>HLXU5428372</t>
        </is>
      </c>
      <c r="B24" s="30" t="inlineStr">
        <is>
          <t>Long-Term</t>
        </is>
      </c>
      <c r="C24" s="30" t="inlineStr">
        <is>
          <t>Trans-Pacific</t>
        </is>
      </c>
      <c r="D24" s="30" t="inlineStr"/>
      <c r="E24" s="30" t="inlineStr">
        <is>
          <t>Seattle, US</t>
        </is>
      </c>
      <c r="F24" s="30" t="inlineStr">
        <is>
          <t>CNSHA</t>
        </is>
      </c>
      <c r="G24" s="30" t="inlineStr">
        <is>
          <t>SEA</t>
        </is>
      </c>
      <c r="H24" s="37" t="n">
        <v>16.47</v>
      </c>
      <c r="I24" s="32" t="n">
        <v>39</v>
      </c>
      <c r="J24" s="32" t="n">
        <v>39</v>
      </c>
      <c r="K24" s="38" t="inlineStr">
        <is>
          <t>Safe</t>
        </is>
      </c>
      <c r="L24" s="30" t="n">
        <v>4</v>
      </c>
      <c r="M24" s="30" t="n">
        <v>28</v>
      </c>
      <c r="N24" s="30" t="inlineStr">
        <is>
          <t>2026-04-12T12:40:46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21.47</v>
      </c>
      <c r="I25" s="32" t="n">
        <v>37</v>
      </c>
      <c r="J25" s="32" t="n">
        <v>37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2026-04-12T12:40:46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13.47</v>
      </c>
      <c r="I26" s="32" t="n">
        <v>52</v>
      </c>
      <c r="J26" s="32" t="n">
        <v>52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2026-04-12T12:40:46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14.47</v>
      </c>
      <c r="I27" s="32" t="n">
        <v>89</v>
      </c>
      <c r="J27" s="32" t="n">
        <v>89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2026-04-12T12:40:46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9.470000000000001</v>
      </c>
      <c r="I28" s="32" t="n">
        <v>196</v>
      </c>
      <c r="J28" s="32" t="n">
        <v>196</v>
      </c>
      <c r="K28" s="38" t="inlineStr">
        <is>
          <t>Safe</t>
        </is>
      </c>
      <c r="L28" s="30" t="n">
        <v>4</v>
      </c>
      <c r="M28" s="30" t="n">
        <v>14</v>
      </c>
      <c r="N28" s="30" t="inlineStr">
        <is>
          <t>2026-04-12T12:40:46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7" t="n">
        <v>11.47</v>
      </c>
      <c r="I29" s="32" t="n">
        <v>29</v>
      </c>
      <c r="J29" s="32" t="n">
        <v>29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2026-04-12T12:40:46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7" t="n">
        <v>8.470000000000001</v>
      </c>
      <c r="I30" s="32" t="n">
        <v>162</v>
      </c>
      <c r="J30" s="32" t="n">
        <v>162</v>
      </c>
      <c r="K30" s="38" t="inlineStr">
        <is>
          <t>Safe</t>
        </is>
      </c>
      <c r="L30" s="30" t="n">
        <v>4</v>
      </c>
      <c r="M30" s="30" t="n">
        <v>11</v>
      </c>
      <c r="N30" s="30" t="inlineStr">
        <is>
          <t>2026-04-12T12:40:46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11.47</v>
      </c>
      <c r="I31" s="32" t="n">
        <v>68</v>
      </c>
      <c r="J31" s="32" t="n">
        <v>68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2026-04-12T12:40:46</t>
        </is>
      </c>
    </row>
    <row r="32" ht="18" customHeight="1">
      <c r="A32" s="30" t="inlineStr">
        <is>
          <t>MEDU9287523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JPYOK</t>
        </is>
      </c>
      <c r="G32" s="30" t="inlineStr">
        <is>
          <t>NLRTM</t>
        </is>
      </c>
      <c r="H32" s="37" t="n">
        <v>16.47</v>
      </c>
      <c r="I32" s="32" t="n">
        <v>107</v>
      </c>
      <c r="J32" s="32" t="n">
        <v>107</v>
      </c>
      <c r="K32" s="38" t="inlineStr">
        <is>
          <t>Safe</t>
        </is>
      </c>
      <c r="L32" s="30" t="n">
        <v>4</v>
      </c>
      <c r="M32" s="30" t="n">
        <v>21</v>
      </c>
      <c r="N32" s="30" t="inlineStr">
        <is>
          <t>2026-04-12T12:40:46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26.47</v>
      </c>
      <c r="I33" s="32" t="n">
        <v>46</v>
      </c>
      <c r="J33" s="32" t="n">
        <v>46</v>
      </c>
      <c r="K33" s="38" t="inlineStr">
        <is>
          <t>Safe</t>
        </is>
      </c>
      <c r="L33" s="34" t="n">
        <v>3</v>
      </c>
      <c r="M33" s="34" t="n">
        <v>27</v>
      </c>
      <c r="N33" s="34" t="inlineStr">
        <is>
          <t>2026-04-12T12:40:46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10.47</v>
      </c>
      <c r="I34" s="32" t="n">
        <v>178</v>
      </c>
      <c r="J34" s="32" t="n">
        <v>178</v>
      </c>
      <c r="K34" s="38" t="inlineStr">
        <is>
          <t>Safe</t>
        </is>
      </c>
      <c r="L34" s="30" t="n">
        <v>2</v>
      </c>
      <c r="M34" s="30" t="n">
        <v>11</v>
      </c>
      <c r="N34" s="30" t="inlineStr">
        <is>
          <t>2026-04-12T12:40:46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13.47</v>
      </c>
      <c r="I35" s="32" t="n">
        <v>186</v>
      </c>
      <c r="J35" s="32" t="n">
        <v>186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2026-04-12T12:40:46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23.47</v>
      </c>
      <c r="I36" s="32" t="n">
        <v>184</v>
      </c>
      <c r="J36" s="32" t="n">
        <v>184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2026-04-12T12:40:46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-10.53</v>
      </c>
      <c r="I2" s="32" t="n">
        <v>148</v>
      </c>
      <c r="J2" s="32" t="n">
        <v>1809.16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2026-04-12T12:40:46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-7.53</v>
      </c>
      <c r="I3" s="32" t="n">
        <v>114</v>
      </c>
      <c r="J3" s="32" t="n">
        <v>1830.95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2026-04-12T12:40:46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-23.53</v>
      </c>
      <c r="I4" s="32" t="n">
        <v>34</v>
      </c>
      <c r="J4" s="32" t="n">
        <v>1100.44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2026-04-12T12:40:46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-8.529999999999999</v>
      </c>
      <c r="I5" s="32" t="n">
        <v>138</v>
      </c>
      <c r="J5" s="32" t="n">
        <v>1602.08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2026-04-12T12:40:46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-19.53</v>
      </c>
      <c r="I6" s="32" t="n">
        <v>30</v>
      </c>
      <c r="J6" s="32" t="n">
        <v>785.38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2026-04-12T12:40:46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-11.53</v>
      </c>
      <c r="I7" s="32" t="n">
        <v>84</v>
      </c>
      <c r="J7" s="32" t="n">
        <v>1013.56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2026-04-12T12:40:46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-20.53</v>
      </c>
      <c r="I8" s="32" t="n">
        <v>76</v>
      </c>
      <c r="J8" s="32" t="n">
        <v>1394.46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2026-04-12T12:40:46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SEA</t>
        </is>
      </c>
      <c r="H9" s="31" t="n">
        <v>-8.529999999999999</v>
      </c>
      <c r="I9" s="32" t="n">
        <v>69</v>
      </c>
      <c r="J9" s="32" t="n">
        <v>784.6900000000001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2026-04-12T12:40:46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-18.53</v>
      </c>
      <c r="I10" s="32" t="n">
        <v>79</v>
      </c>
      <c r="J10" s="32" t="n">
        <v>1704.31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2026-04-12T12:40:46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-8.529999999999999</v>
      </c>
      <c r="I11" s="32" t="n">
        <v>78</v>
      </c>
      <c r="J11" s="32" t="n">
        <v>1525.79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2026-04-12T12:40:46</t>
        </is>
      </c>
    </row>
    <row r="12" ht="18" customHeight="1">
      <c r="A12" s="30" t="inlineStr">
        <is>
          <t>MAEU3543646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Rotterdam, NL</t>
        </is>
      </c>
      <c r="F12" s="30" t="inlineStr">
        <is>
          <t>YOK</t>
        </is>
      </c>
      <c r="G12" s="30" t="inlineStr">
        <is>
          <t>NLRTM</t>
        </is>
      </c>
      <c r="H12" s="31" t="n">
        <v>-16.53</v>
      </c>
      <c r="I12" s="32" t="n">
        <v>110</v>
      </c>
      <c r="J12" s="32" t="n">
        <v>1514.68</v>
      </c>
      <c r="K12" s="33" t="inlineStr">
        <is>
          <t>Critical</t>
        </is>
      </c>
      <c r="L12" s="30" t="n">
        <v>10</v>
      </c>
      <c r="M12" s="30" t="n">
        <v>16</v>
      </c>
      <c r="N12" s="30" t="inlineStr">
        <is>
          <t>2026-04-12T12:40:46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-5.53</v>
      </c>
      <c r="I13" s="32" t="n">
        <v>75</v>
      </c>
      <c r="J13" s="32" t="n">
        <v>1547.59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2026-04-12T12:40:46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-4.53</v>
      </c>
      <c r="I14" s="32" t="n">
        <v>191</v>
      </c>
      <c r="J14" s="32" t="n">
        <v>1558.49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2026-04-12T12:40:46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-4.53</v>
      </c>
      <c r="I15" s="32" t="n">
        <v>39</v>
      </c>
      <c r="J15" s="32" t="n">
        <v>490.43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2026-04-12T12:40:46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-4.53</v>
      </c>
      <c r="I16" s="32" t="n">
        <v>117</v>
      </c>
      <c r="J16" s="32" t="n">
        <v>1798.26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2026-04-12T12:40:46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-5.53</v>
      </c>
      <c r="I17" s="32" t="n">
        <v>113</v>
      </c>
      <c r="J17" s="32" t="n">
        <v>948.17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2026-04-12T12:40:46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-2.53</v>
      </c>
      <c r="I18" s="32" t="n">
        <v>119</v>
      </c>
      <c r="J18" s="32" t="n">
        <v>1885.45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2026-04-12T12:40:46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1.47</v>
      </c>
      <c r="I2" s="32" t="n">
        <v>102</v>
      </c>
      <c r="J2" s="32" t="n">
        <v>102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2026-04-12T12:40:46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12591.07</v>
      </c>
      <c r="G2" s="39" t="n">
        <v>-4.1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3</v>
      </c>
      <c r="D3" s="39" t="n">
        <v>1</v>
      </c>
      <c r="E3" s="39" t="n">
        <v>7</v>
      </c>
      <c r="F3" s="41" t="n">
        <v>4021.34</v>
      </c>
      <c r="G3" s="39" t="n">
        <v>6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3858.76</v>
      </c>
      <c r="G4" s="39" t="n">
        <v>1.2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2822.72</v>
      </c>
      <c r="G5" s="39" t="n">
        <v>5.5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2376.25</v>
      </c>
      <c r="G2" s="43" t="n">
        <v>36.89</v>
      </c>
      <c r="H2" s="42" t="n">
        <v>27.2</v>
      </c>
    </row>
    <row r="3" ht="22" customHeight="1">
      <c r="A3" s="44" t="inlineStr">
        <is>
          <t>Master Lease</t>
        </is>
      </c>
      <c r="B3" s="44" t="n">
        <v>10</v>
      </c>
      <c r="C3" s="44" t="n">
        <v>6</v>
      </c>
      <c r="D3" s="44" t="n">
        <v>1</v>
      </c>
      <c r="E3" s="44" t="n">
        <v>3</v>
      </c>
      <c r="F3" s="45" t="n">
        <v>7359.87</v>
      </c>
      <c r="G3" s="45" t="n">
        <v>89.7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13557.77</v>
      </c>
      <c r="G4" s="47" t="n">
        <v>140.12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2026-04-12T04:40:46Z</dcterms:created>
  <dcterms:modified xsi:type="dcterms:W3CDTF">2026-04-12T04:40:47Z</dcterms:modified>
</cp:coreProperties>
</file>