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15:14:33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$328,505</t>
        </is>
      </c>
      <c r="F5" s="8" t="inlineStr">
        <is>
          <t>-75.5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106451.84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58130.97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52007.97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111913.74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-62.97</v>
      </c>
      <c r="I2" s="32" t="n">
        <v>29</v>
      </c>
      <c r="J2" s="32" t="n">
        <v>5202.29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2026-07-06T23:14:33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-71.97</v>
      </c>
      <c r="I3" s="32" t="n">
        <v>125</v>
      </c>
      <c r="J3" s="32" t="n">
        <v>15992.22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2026-07-06T23:14:33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-74.97</v>
      </c>
      <c r="I4" s="32" t="n">
        <v>123</v>
      </c>
      <c r="J4" s="32" t="n">
        <v>15606.86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2026-07-06T23:14:33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-93.97</v>
      </c>
      <c r="I5" s="32" t="n">
        <v>84</v>
      </c>
      <c r="J5" s="32" t="n">
        <v>6936.38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2026-07-06T23:14:33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-108.97</v>
      </c>
      <c r="I6" s="32" t="n">
        <v>44</v>
      </c>
      <c r="J6" s="32" t="n">
        <v>5287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2026-07-06T23:14:33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-71.97</v>
      </c>
      <c r="I7" s="32" t="n">
        <v>38</v>
      </c>
      <c r="J7" s="32" t="n">
        <v>3564.53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2026-07-06T23:14:33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-70.97</v>
      </c>
      <c r="I8" s="32" t="n">
        <v>78</v>
      </c>
      <c r="J8" s="32" t="n">
        <v>9055.83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2026-07-06T23:14:33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-89.97</v>
      </c>
      <c r="I9" s="32" t="n">
        <v>44</v>
      </c>
      <c r="J9" s="32" t="n">
        <v>4335.24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2026-07-06T23:14:33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-105.97</v>
      </c>
      <c r="I10" s="32" t="n">
        <v>77</v>
      </c>
      <c r="J10" s="32" t="n">
        <v>7460.71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2026-07-06T23:14:33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-75.97</v>
      </c>
      <c r="I11" s="32" t="n">
        <v>140</v>
      </c>
      <c r="J11" s="32" t="n">
        <v>15221.51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2026-07-06T23:14:33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-95.97</v>
      </c>
      <c r="I12" s="32" t="n">
        <v>157</v>
      </c>
      <c r="J12" s="32" t="n">
        <v>15992.22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2026-07-06T23:14:33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-92.97</v>
      </c>
      <c r="I13" s="32" t="n">
        <v>135</v>
      </c>
      <c r="J13" s="32" t="n">
        <v>16184.9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2026-07-06T23:14:33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-90.97</v>
      </c>
      <c r="I14" s="32" t="n">
        <v>85</v>
      </c>
      <c r="J14" s="32" t="n">
        <v>13680.09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2026-07-06T23:14:33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-98.97</v>
      </c>
      <c r="I15" s="32" t="n">
        <v>45</v>
      </c>
      <c r="J15" s="32" t="n">
        <v>4792.26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2026-07-06T23:14:33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-68.97</v>
      </c>
      <c r="I16" s="32" t="n">
        <v>39</v>
      </c>
      <c r="J16" s="32" t="n">
        <v>4913.27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2026-07-06T23:14:33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-103.97</v>
      </c>
      <c r="I17" s="32" t="n">
        <v>84</v>
      </c>
      <c r="J17" s="32" t="n">
        <v>10077.44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2026-07-06T23:14:33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-81.97</v>
      </c>
      <c r="I18" s="32" t="n">
        <v>100</v>
      </c>
      <c r="J18" s="32" t="n">
        <v>16281.23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2026-07-06T23:14:33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-90.97</v>
      </c>
      <c r="I19" s="32" t="n">
        <v>69</v>
      </c>
      <c r="J19" s="32" t="n">
        <v>8381.459999999999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2026-07-06T23:14:33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-63.97</v>
      </c>
      <c r="I20" s="32" t="n">
        <v>45</v>
      </c>
      <c r="J20" s="32" t="n">
        <v>5202.29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2026-07-06T23:14:33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-96.97</v>
      </c>
      <c r="I21" s="32" t="n">
        <v>84</v>
      </c>
      <c r="J21" s="32" t="n">
        <v>8959.5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2026-07-06T23:14:33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-87.97</v>
      </c>
      <c r="I22" s="32" t="n">
        <v>125</v>
      </c>
      <c r="J22" s="32" t="n">
        <v>16666.59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2026-07-06T23:14:33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-101.97</v>
      </c>
      <c r="I23" s="32" t="n">
        <v>84</v>
      </c>
      <c r="J23" s="32" t="n">
        <v>9631.49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2026-07-06T23:14:33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-104.97</v>
      </c>
      <c r="I24" s="32" t="n">
        <v>29</v>
      </c>
      <c r="J24" s="32" t="n">
        <v>4288.43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2026-07-06T23:14:33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-80.97</v>
      </c>
      <c r="I25" s="32" t="n">
        <v>118</v>
      </c>
      <c r="J25" s="32" t="n">
        <v>15895.88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2026-07-06T23:14:33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-83.97</v>
      </c>
      <c r="I26" s="32" t="n">
        <v>78</v>
      </c>
      <c r="J26" s="32" t="n">
        <v>8766.82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2026-07-06T23:14:33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-80.97</v>
      </c>
      <c r="I27" s="32" t="n">
        <v>84</v>
      </c>
      <c r="J27" s="32" t="n">
        <v>13391.07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2026-07-06T23:14:33</t>
        </is>
      </c>
    </row>
    <row r="28" ht="18" customHeight="1">
      <c r="A28" s="30" t="inlineStr">
        <is>
          <t>TCKU3814070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Maersk Kure</t>
        </is>
      </c>
      <c r="E28" s="30" t="inlineStr">
        <is>
          <t>At Sea (Maersk Kure)</t>
        </is>
      </c>
      <c r="F28" s="30" t="inlineStr">
        <is>
          <t>GBFXT</t>
        </is>
      </c>
      <c r="G28" s="30" t="inlineStr">
        <is>
          <t>USBOS</t>
        </is>
      </c>
      <c r="H28" s="31" t="n">
        <v>-8.970000000000001</v>
      </c>
      <c r="I28" s="32" t="n">
        <v>138</v>
      </c>
      <c r="J28" s="32" t="n">
        <v>1237.49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2026-07-06T23:14:33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-89.97</v>
      </c>
      <c r="I29" s="32" t="n">
        <v>134</v>
      </c>
      <c r="J29" s="32" t="n">
        <v>15895.88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2026-07-06T23:14:33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-61.97</v>
      </c>
      <c r="I30" s="32" t="n">
        <v>122</v>
      </c>
      <c r="J30" s="32" t="n">
        <v>13391.07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2026-07-06T23:14:33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-76.97</v>
      </c>
      <c r="I31" s="32" t="n">
        <v>153</v>
      </c>
      <c r="J31" s="32" t="n">
        <v>16762.93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2026-07-06T23:14:33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-93.97</v>
      </c>
      <c r="I32" s="32" t="n">
        <v>144</v>
      </c>
      <c r="J32" s="32" t="n">
        <v>14161.78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2026-07-06T23:14:33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-73.97</v>
      </c>
      <c r="I33" s="32" t="n">
        <v>27</v>
      </c>
      <c r="J33" s="32" t="n">
        <v>4816.93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2026-07-06T23:14:33</t>
        </is>
      </c>
    </row>
    <row r="34" ht="18" customHeight="1">
      <c r="A34" s="30" t="inlineStr">
        <is>
          <t>BMOU3164027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IDPNK</t>
        </is>
      </c>
      <c r="H34" s="31" t="n">
        <v>-5.97</v>
      </c>
      <c r="I34" s="32" t="n">
        <v>51</v>
      </c>
      <c r="J34" s="32" t="n">
        <v>470.93</v>
      </c>
      <c r="K34" s="33" t="inlineStr">
        <is>
          <t>Critical</t>
        </is>
      </c>
      <c r="L34" s="30" t="n">
        <v>9</v>
      </c>
      <c r="M34" s="30" t="n">
        <v>16</v>
      </c>
      <c r="N34" s="30" t="inlineStr">
        <is>
          <t>2026-07-06T23:14:33</t>
        </is>
      </c>
    </row>
    <row r="35" ht="18" customHeight="1">
      <c r="A35" s="34" t="inlineStr">
        <is>
          <t>PCIU9138765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HKHKG</t>
        </is>
      </c>
      <c r="G35" s="34" t="inlineStr">
        <is>
          <t>MNL</t>
        </is>
      </c>
      <c r="H35" s="35" t="n">
        <v>6.03</v>
      </c>
      <c r="I35" s="32" t="n">
        <v>84</v>
      </c>
      <c r="J35" s="32" t="n">
        <v>84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2026-07-06T23:14:33</t>
        </is>
      </c>
    </row>
    <row r="36" ht="18" customHeight="1">
      <c r="A36" s="30" t="inlineStr">
        <is>
          <t>MSKU5271203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BAL</t>
        </is>
      </c>
      <c r="H36" s="35" t="n">
        <v>18.03</v>
      </c>
      <c r="I36" s="32" t="n">
        <v>152</v>
      </c>
      <c r="J36" s="32" t="n">
        <v>152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2026-07-06T23:14:33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-62.97</v>
      </c>
      <c r="I2" s="32" t="n">
        <v>29</v>
      </c>
      <c r="J2" s="32" t="n">
        <v>5202.29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2026-07-06T23:14:33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-71.97</v>
      </c>
      <c r="I3" s="32" t="n">
        <v>125</v>
      </c>
      <c r="J3" s="32" t="n">
        <v>15992.22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2026-07-06T23:14:33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-74.97</v>
      </c>
      <c r="I4" s="32" t="n">
        <v>123</v>
      </c>
      <c r="J4" s="32" t="n">
        <v>15606.86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2026-07-06T23:14:33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-93.97</v>
      </c>
      <c r="I5" s="32" t="n">
        <v>84</v>
      </c>
      <c r="J5" s="32" t="n">
        <v>6936.38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2026-07-06T23:14:33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-108.97</v>
      </c>
      <c r="I6" s="32" t="n">
        <v>44</v>
      </c>
      <c r="J6" s="32" t="n">
        <v>5287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2026-07-06T23:14:33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-71.97</v>
      </c>
      <c r="I7" s="32" t="n">
        <v>38</v>
      </c>
      <c r="J7" s="32" t="n">
        <v>3564.53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2026-07-06T23:14:33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-70.97</v>
      </c>
      <c r="I8" s="32" t="n">
        <v>78</v>
      </c>
      <c r="J8" s="32" t="n">
        <v>9055.83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2026-07-06T23:14:33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-89.97</v>
      </c>
      <c r="I9" s="32" t="n">
        <v>44</v>
      </c>
      <c r="J9" s="32" t="n">
        <v>4335.24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2026-07-06T23:14:33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-105.97</v>
      </c>
      <c r="I10" s="32" t="n">
        <v>77</v>
      </c>
      <c r="J10" s="32" t="n">
        <v>7460.71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2026-07-06T23:14:33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-75.97</v>
      </c>
      <c r="I11" s="32" t="n">
        <v>140</v>
      </c>
      <c r="J11" s="32" t="n">
        <v>15221.51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2026-07-06T23:14:33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-95.97</v>
      </c>
      <c r="I12" s="32" t="n">
        <v>157</v>
      </c>
      <c r="J12" s="32" t="n">
        <v>15992.22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2026-07-06T23:14:33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-92.97</v>
      </c>
      <c r="I13" s="32" t="n">
        <v>135</v>
      </c>
      <c r="J13" s="32" t="n">
        <v>16184.9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2026-07-06T23:14:33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-90.97</v>
      </c>
      <c r="I14" s="32" t="n">
        <v>85</v>
      </c>
      <c r="J14" s="32" t="n">
        <v>13680.09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2026-07-06T23:14:33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-98.97</v>
      </c>
      <c r="I15" s="32" t="n">
        <v>45</v>
      </c>
      <c r="J15" s="32" t="n">
        <v>4792.26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2026-07-06T23:14:33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-68.97</v>
      </c>
      <c r="I16" s="32" t="n">
        <v>39</v>
      </c>
      <c r="J16" s="32" t="n">
        <v>4913.27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2026-07-06T23:14:33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-103.97</v>
      </c>
      <c r="I17" s="32" t="n">
        <v>84</v>
      </c>
      <c r="J17" s="32" t="n">
        <v>10077.44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2026-07-06T23:14:33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-81.97</v>
      </c>
      <c r="I18" s="32" t="n">
        <v>100</v>
      </c>
      <c r="J18" s="32" t="n">
        <v>16281.23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2026-07-06T23:14:33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-90.97</v>
      </c>
      <c r="I19" s="32" t="n">
        <v>69</v>
      </c>
      <c r="J19" s="32" t="n">
        <v>8381.459999999999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2026-07-06T23:14:33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-63.97</v>
      </c>
      <c r="I20" s="32" t="n">
        <v>45</v>
      </c>
      <c r="J20" s="32" t="n">
        <v>5202.29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2026-07-06T23:14:33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-96.97</v>
      </c>
      <c r="I21" s="32" t="n">
        <v>84</v>
      </c>
      <c r="J21" s="32" t="n">
        <v>8959.5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2026-07-06T23:14:33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-87.97</v>
      </c>
      <c r="I22" s="32" t="n">
        <v>125</v>
      </c>
      <c r="J22" s="32" t="n">
        <v>16666.59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2026-07-06T23:14:33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-101.97</v>
      </c>
      <c r="I23" s="32" t="n">
        <v>84</v>
      </c>
      <c r="J23" s="32" t="n">
        <v>9631.49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2026-07-06T23:14:33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-104.97</v>
      </c>
      <c r="I24" s="32" t="n">
        <v>29</v>
      </c>
      <c r="J24" s="32" t="n">
        <v>4288.43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2026-07-06T23:14:33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-80.97</v>
      </c>
      <c r="I25" s="32" t="n">
        <v>118</v>
      </c>
      <c r="J25" s="32" t="n">
        <v>15895.88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2026-07-06T23:14:33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-83.97</v>
      </c>
      <c r="I26" s="32" t="n">
        <v>78</v>
      </c>
      <c r="J26" s="32" t="n">
        <v>8766.82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2026-07-06T23:14:33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-80.97</v>
      </c>
      <c r="I27" s="32" t="n">
        <v>84</v>
      </c>
      <c r="J27" s="32" t="n">
        <v>13391.07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2026-07-06T23:14:33</t>
        </is>
      </c>
    </row>
    <row r="28" ht="18" customHeight="1">
      <c r="A28" s="30" t="inlineStr">
        <is>
          <t>TCKU3814070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Maersk Kure</t>
        </is>
      </c>
      <c r="E28" s="30" t="inlineStr">
        <is>
          <t>At Sea (Maersk Kure)</t>
        </is>
      </c>
      <c r="F28" s="30" t="inlineStr">
        <is>
          <t>GBFXT</t>
        </is>
      </c>
      <c r="G28" s="30" t="inlineStr">
        <is>
          <t>USBOS</t>
        </is>
      </c>
      <c r="H28" s="31" t="n">
        <v>-8.970000000000001</v>
      </c>
      <c r="I28" s="32" t="n">
        <v>138</v>
      </c>
      <c r="J28" s="32" t="n">
        <v>1237.49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2026-07-06T23:14:33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-89.97</v>
      </c>
      <c r="I29" s="32" t="n">
        <v>134</v>
      </c>
      <c r="J29" s="32" t="n">
        <v>15895.88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2026-07-06T23:14:33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-61.97</v>
      </c>
      <c r="I30" s="32" t="n">
        <v>122</v>
      </c>
      <c r="J30" s="32" t="n">
        <v>13391.07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2026-07-06T23:14:33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-76.97</v>
      </c>
      <c r="I31" s="32" t="n">
        <v>153</v>
      </c>
      <c r="J31" s="32" t="n">
        <v>16762.93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2026-07-06T23:14:33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-93.97</v>
      </c>
      <c r="I32" s="32" t="n">
        <v>144</v>
      </c>
      <c r="J32" s="32" t="n">
        <v>14161.78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2026-07-06T23:14:33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-73.97</v>
      </c>
      <c r="I33" s="32" t="n">
        <v>27</v>
      </c>
      <c r="J33" s="32" t="n">
        <v>4816.93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2026-07-06T23:14:33</t>
        </is>
      </c>
    </row>
    <row r="34" ht="18" customHeight="1">
      <c r="A34" s="30" t="inlineStr">
        <is>
          <t>BMOU3164027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IDPNK</t>
        </is>
      </c>
      <c r="H34" s="31" t="n">
        <v>-5.97</v>
      </c>
      <c r="I34" s="32" t="n">
        <v>51</v>
      </c>
      <c r="J34" s="32" t="n">
        <v>470.93</v>
      </c>
      <c r="K34" s="33" t="inlineStr">
        <is>
          <t>Critical</t>
        </is>
      </c>
      <c r="L34" s="30" t="n">
        <v>9</v>
      </c>
      <c r="M34" s="30" t="n">
        <v>16</v>
      </c>
      <c r="N34" s="30" t="inlineStr">
        <is>
          <t>2026-07-06T23:14:33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111913.74</v>
      </c>
      <c r="G2" s="37" t="n">
        <v>-91.59999999999999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106451.84</v>
      </c>
      <c r="G3" s="37" t="n">
        <v>-79.40000000000001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58130.97</v>
      </c>
      <c r="G4" s="37" t="n">
        <v>-62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52007.97</v>
      </c>
      <c r="G5" s="37" t="n">
        <v>-55.3</v>
      </c>
      <c r="H5" s="37" t="n">
        <v>4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42402.24</v>
      </c>
      <c r="G2" s="41" t="n">
        <v>37.78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69740.56</v>
      </c>
      <c r="G3" s="43" t="n">
        <v>76.56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216361.72</v>
      </c>
      <c r="G4" s="45" t="n">
        <v>124.65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2026-07-06T15:14:34Z</dcterms:created>
  <dcterms:modified xsi:type="dcterms:W3CDTF">2026-07-06T15:14:34Z</dcterms:modified>
</cp:coreProperties>
</file>