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2026-06-29 21:17:08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$306,879</t>
        </is>
      </c>
      <c r="F5" s="8" t="inlineStr">
        <is>
          <t>-67.7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99387.19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66187.50999999999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1</v>
      </c>
      <c r="E11" s="22" t="n">
        <v>1</v>
      </c>
      <c r="F11" s="23" t="n">
        <v>43540.96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97763.25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-56.22</v>
      </c>
      <c r="I2" s="32" t="n">
        <v>29</v>
      </c>
      <c r="J2" s="32" t="n">
        <v>4837.88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2026-06-30T05:17:08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-65.22</v>
      </c>
      <c r="I3" s="32" t="n">
        <v>142</v>
      </c>
      <c r="J3" s="32" t="n">
        <v>14872.02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2026-06-30T05:17:08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-68.22</v>
      </c>
      <c r="I4" s="32" t="n">
        <v>120</v>
      </c>
      <c r="J4" s="32" t="n">
        <v>14513.65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2026-06-30T05:17:08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-102.22</v>
      </c>
      <c r="I5" s="32" t="n">
        <v>45</v>
      </c>
      <c r="J5" s="32" t="n">
        <v>4956.34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2026-06-30T05:17:08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-65.22</v>
      </c>
      <c r="I6" s="32" t="n">
        <v>33</v>
      </c>
      <c r="J6" s="32" t="n">
        <v>3314.85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2026-06-30T05:17:08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-64.22</v>
      </c>
      <c r="I7" s="32" t="n">
        <v>70</v>
      </c>
      <c r="J7" s="32" t="n">
        <v>8421.5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2026-06-30T05:17:08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-83.22</v>
      </c>
      <c r="I8" s="32" t="n">
        <v>50</v>
      </c>
      <c r="J8" s="32" t="n">
        <v>4031.57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2026-06-30T05:17:08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-69.22</v>
      </c>
      <c r="I9" s="32" t="n">
        <v>115</v>
      </c>
      <c r="J9" s="32" t="n">
        <v>14155.29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2026-06-30T05:17:08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-89.22</v>
      </c>
      <c r="I10" s="32" t="n">
        <v>136</v>
      </c>
      <c r="J10" s="32" t="n">
        <v>14872.02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2026-06-30T05:17:08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-86.22</v>
      </c>
      <c r="I11" s="32" t="n">
        <v>173</v>
      </c>
      <c r="J11" s="32" t="n">
        <v>15051.2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2026-06-30T05:17:08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-67.22</v>
      </c>
      <c r="I12" s="32" t="n">
        <v>89</v>
      </c>
      <c r="J12" s="32" t="n">
        <v>6988.06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2026-06-30T05:17:08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-84.22</v>
      </c>
      <c r="I13" s="32" t="n">
        <v>91</v>
      </c>
      <c r="J13" s="32" t="n">
        <v>12721.84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2026-06-30T05:17:08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-92.22</v>
      </c>
      <c r="I14" s="32" t="n">
        <v>44</v>
      </c>
      <c r="J14" s="32" t="n">
        <v>4461.6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2026-06-30T05:17:08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-62.22</v>
      </c>
      <c r="I15" s="32" t="n">
        <v>42</v>
      </c>
      <c r="J15" s="32" t="n">
        <v>4569.11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2026-06-30T05:17:08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-97.22</v>
      </c>
      <c r="I16" s="32" t="n">
        <v>96</v>
      </c>
      <c r="J16" s="32" t="n">
        <v>9416.110000000001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2026-06-30T05:17:08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-75.22</v>
      </c>
      <c r="I17" s="32" t="n">
        <v>98</v>
      </c>
      <c r="J17" s="32" t="n">
        <v>15140.79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2026-06-30T05:17:08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-84.22</v>
      </c>
      <c r="I18" s="32" t="n">
        <v>63</v>
      </c>
      <c r="J18" s="32" t="n">
        <v>7794.37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2026-06-30T05:17:08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-57.22</v>
      </c>
      <c r="I19" s="32" t="n">
        <v>47</v>
      </c>
      <c r="J19" s="32" t="n">
        <v>4837.88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2026-06-30T05:17:08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-83.22</v>
      </c>
      <c r="I20" s="32" t="n">
        <v>109</v>
      </c>
      <c r="J20" s="32" t="n">
        <v>12811.44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2026-06-30T05:17:08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-83.22</v>
      </c>
      <c r="I21" s="32" t="n">
        <v>169</v>
      </c>
      <c r="J21" s="32" t="n">
        <v>14782.43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2026-06-30T05:17:08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-81.22</v>
      </c>
      <c r="I22" s="32" t="n">
        <v>151</v>
      </c>
      <c r="J22" s="32" t="n">
        <v>15499.15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2026-06-30T05:17:08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-95.22</v>
      </c>
      <c r="I23" s="32" t="n">
        <v>76</v>
      </c>
      <c r="J23" s="32" t="n">
        <v>8990.41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2026-06-30T05:17:08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-87.22</v>
      </c>
      <c r="I24" s="32" t="n">
        <v>96</v>
      </c>
      <c r="J24" s="32" t="n">
        <v>12542.66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2026-06-30T05:17:08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-74.22</v>
      </c>
      <c r="I25" s="32" t="n">
        <v>125</v>
      </c>
      <c r="J25" s="32" t="n">
        <v>14782.43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2026-06-30T05:17:08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-98.22</v>
      </c>
      <c r="I26" s="32" t="n">
        <v>26</v>
      </c>
      <c r="J26" s="32" t="n">
        <v>4011.75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2026-06-30T05:17:08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-74.22</v>
      </c>
      <c r="I27" s="32" t="n">
        <v>102</v>
      </c>
      <c r="J27" s="32" t="n">
        <v>12453.07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2026-06-30T05:17:08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-77.22</v>
      </c>
      <c r="I28" s="32" t="n">
        <v>77</v>
      </c>
      <c r="J28" s="32" t="n">
        <v>8152.73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2026-06-30T05:17:08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-67.22</v>
      </c>
      <c r="I29" s="32" t="n">
        <v>30</v>
      </c>
      <c r="J29" s="32" t="n">
        <v>4479.52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2026-06-30T05:17:08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</t>
        </is>
      </c>
      <c r="F30" s="30" t="inlineStr">
        <is>
          <t>CNQIN</t>
        </is>
      </c>
      <c r="G30" s="30" t="inlineStr">
        <is>
          <t>USOAK</t>
        </is>
      </c>
      <c r="H30" s="31" t="n">
        <v>-87.22</v>
      </c>
      <c r="I30" s="32" t="n">
        <v>158</v>
      </c>
      <c r="J30" s="32" t="n">
        <v>13169.8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2026-06-30T05:17:08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-52.22</v>
      </c>
      <c r="I31" s="32" t="n">
        <v>43</v>
      </c>
      <c r="J31" s="32" t="n">
        <v>4658.7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2026-06-30T05:17:08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-70.22</v>
      </c>
      <c r="I32" s="32" t="n">
        <v>138</v>
      </c>
      <c r="J32" s="32" t="n">
        <v>15588.74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2026-06-30T05:17:08</t>
        </is>
      </c>
    </row>
    <row r="33" ht="18" customHeight="1">
      <c r="A33" s="34" t="inlineStr">
        <is>
          <t>OOLU5378347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APL Vanda</t>
        </is>
      </c>
      <c r="E33" s="34" t="inlineStr">
        <is>
          <t>At Sea (APL Vanda)</t>
        </is>
      </c>
      <c r="F33" s="34" t="inlineStr">
        <is>
          <t>BEANR</t>
        </is>
      </c>
      <c r="G33" s="34" t="inlineStr">
        <is>
          <t>USNYC</t>
        </is>
      </c>
      <c r="H33" s="35" t="n">
        <v>2.78</v>
      </c>
      <c r="I33" s="32" t="n">
        <v>145</v>
      </c>
      <c r="J33" s="32" t="n">
        <v>145</v>
      </c>
      <c r="K33" s="36" t="inlineStr">
        <is>
          <t>Safe</t>
        </is>
      </c>
      <c r="L33" s="34" t="n">
        <v>6</v>
      </c>
      <c r="M33" s="34" t="n">
        <v>7</v>
      </c>
      <c r="N33" s="34" t="inlineStr">
        <is>
          <t>2026-06-30T05:17:08</t>
        </is>
      </c>
    </row>
    <row r="34" ht="18" customHeight="1">
      <c r="A34" s="30" t="inlineStr">
        <is>
          <t>KKTU5819702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Maersk Antares</t>
        </is>
      </c>
      <c r="E34" s="30" t="inlineStr">
        <is>
          <t>At Sea (Maersk Antares)</t>
        </is>
      </c>
      <c r="F34" s="30" t="inlineStr">
        <is>
          <t>BEANR</t>
        </is>
      </c>
      <c r="G34" s="30" t="inlineStr">
        <is>
          <t>USNYC</t>
        </is>
      </c>
      <c r="H34" s="37" t="n">
        <v>1.78</v>
      </c>
      <c r="I34" s="32" t="n">
        <v>143</v>
      </c>
      <c r="J34" s="32" t="n">
        <v>143</v>
      </c>
      <c r="K34" s="38" t="inlineStr">
        <is>
          <t>Warning</t>
        </is>
      </c>
      <c r="L34" s="30" t="n">
        <v>6</v>
      </c>
      <c r="M34" s="30" t="n">
        <v>10</v>
      </c>
      <c r="N34" s="30" t="inlineStr">
        <is>
          <t>2026-06-30T05:17:08</t>
        </is>
      </c>
    </row>
    <row r="35" ht="18" customHeight="1">
      <c r="A35" s="34" t="inlineStr">
        <is>
          <t>SUDU6665833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HKHKG</t>
        </is>
      </c>
      <c r="G35" s="34" t="inlineStr">
        <is>
          <t>MNL</t>
        </is>
      </c>
      <c r="H35" s="35" t="n">
        <v>16.78</v>
      </c>
      <c r="I35" s="32" t="n">
        <v>52</v>
      </c>
      <c r="J35" s="32" t="n">
        <v>52</v>
      </c>
      <c r="K35" s="36" t="inlineStr">
        <is>
          <t>Safe</t>
        </is>
      </c>
      <c r="L35" s="34" t="n">
        <v>2</v>
      </c>
      <c r="M35" s="34" t="n">
        <v>15</v>
      </c>
      <c r="N35" s="34" t="inlineStr">
        <is>
          <t>2026-06-30T05:17:08</t>
        </is>
      </c>
    </row>
    <row r="36" ht="18" customHeight="1">
      <c r="A36" s="30" t="inlineStr">
        <is>
          <t>KKTU2348072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HKHKG</t>
        </is>
      </c>
      <c r="G36" s="30" t="inlineStr">
        <is>
          <t>USLAX</t>
        </is>
      </c>
      <c r="H36" s="35" t="n">
        <v>9.779999999999999</v>
      </c>
      <c r="I36" s="32" t="n">
        <v>168</v>
      </c>
      <c r="J36" s="32" t="n">
        <v>168</v>
      </c>
      <c r="K36" s="36" t="inlineStr">
        <is>
          <t>Safe</t>
        </is>
      </c>
      <c r="L36" s="30" t="n">
        <v>1</v>
      </c>
      <c r="M36" s="30" t="n">
        <v>7</v>
      </c>
      <c r="N36" s="30" t="inlineStr">
        <is>
          <t>2026-06-30T05:17:08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-56.22</v>
      </c>
      <c r="I2" s="32" t="n">
        <v>29</v>
      </c>
      <c r="J2" s="32" t="n">
        <v>4837.88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2026-06-30T05:17:08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-65.22</v>
      </c>
      <c r="I3" s="32" t="n">
        <v>142</v>
      </c>
      <c r="J3" s="32" t="n">
        <v>14872.02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2026-06-30T05:17:08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-68.22</v>
      </c>
      <c r="I4" s="32" t="n">
        <v>120</v>
      </c>
      <c r="J4" s="32" t="n">
        <v>14513.65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2026-06-30T05:17:08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-102.22</v>
      </c>
      <c r="I5" s="32" t="n">
        <v>45</v>
      </c>
      <c r="J5" s="32" t="n">
        <v>4956.34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2026-06-30T05:17:08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-65.22</v>
      </c>
      <c r="I6" s="32" t="n">
        <v>33</v>
      </c>
      <c r="J6" s="32" t="n">
        <v>3314.85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2026-06-30T05:17:08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-64.22</v>
      </c>
      <c r="I7" s="32" t="n">
        <v>70</v>
      </c>
      <c r="J7" s="32" t="n">
        <v>8421.5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2026-06-30T05:17:08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-83.22</v>
      </c>
      <c r="I8" s="32" t="n">
        <v>50</v>
      </c>
      <c r="J8" s="32" t="n">
        <v>4031.57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2026-06-30T05:17:08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-69.22</v>
      </c>
      <c r="I9" s="32" t="n">
        <v>115</v>
      </c>
      <c r="J9" s="32" t="n">
        <v>14155.29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2026-06-30T05:17:08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-89.22</v>
      </c>
      <c r="I10" s="32" t="n">
        <v>136</v>
      </c>
      <c r="J10" s="32" t="n">
        <v>14872.02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2026-06-30T05:17:08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-86.22</v>
      </c>
      <c r="I11" s="32" t="n">
        <v>173</v>
      </c>
      <c r="J11" s="32" t="n">
        <v>15051.2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2026-06-30T05:17:08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-67.22</v>
      </c>
      <c r="I12" s="32" t="n">
        <v>89</v>
      </c>
      <c r="J12" s="32" t="n">
        <v>6988.06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2026-06-30T05:17:08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-84.22</v>
      </c>
      <c r="I13" s="32" t="n">
        <v>91</v>
      </c>
      <c r="J13" s="32" t="n">
        <v>12721.84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2026-06-30T05:17:08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-92.22</v>
      </c>
      <c r="I14" s="32" t="n">
        <v>44</v>
      </c>
      <c r="J14" s="32" t="n">
        <v>4461.6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2026-06-30T05:17:08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-62.22</v>
      </c>
      <c r="I15" s="32" t="n">
        <v>42</v>
      </c>
      <c r="J15" s="32" t="n">
        <v>4569.11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2026-06-30T05:17:08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-97.22</v>
      </c>
      <c r="I16" s="32" t="n">
        <v>96</v>
      </c>
      <c r="J16" s="32" t="n">
        <v>9416.110000000001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2026-06-30T05:17:08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-75.22</v>
      </c>
      <c r="I17" s="32" t="n">
        <v>98</v>
      </c>
      <c r="J17" s="32" t="n">
        <v>15140.79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2026-06-30T05:17:08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-84.22</v>
      </c>
      <c r="I18" s="32" t="n">
        <v>63</v>
      </c>
      <c r="J18" s="32" t="n">
        <v>7794.37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2026-06-30T05:17:08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-57.22</v>
      </c>
      <c r="I19" s="32" t="n">
        <v>47</v>
      </c>
      <c r="J19" s="32" t="n">
        <v>4837.88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2026-06-30T05:17:08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-83.22</v>
      </c>
      <c r="I20" s="32" t="n">
        <v>109</v>
      </c>
      <c r="J20" s="32" t="n">
        <v>12811.44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2026-06-30T05:17:08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-83.22</v>
      </c>
      <c r="I21" s="32" t="n">
        <v>169</v>
      </c>
      <c r="J21" s="32" t="n">
        <v>14782.43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2026-06-30T05:17:08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-81.22</v>
      </c>
      <c r="I22" s="32" t="n">
        <v>151</v>
      </c>
      <c r="J22" s="32" t="n">
        <v>15499.15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2026-06-30T05:17:08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-95.22</v>
      </c>
      <c r="I23" s="32" t="n">
        <v>76</v>
      </c>
      <c r="J23" s="32" t="n">
        <v>8990.41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2026-06-30T05:17:08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-87.22</v>
      </c>
      <c r="I24" s="32" t="n">
        <v>96</v>
      </c>
      <c r="J24" s="32" t="n">
        <v>12542.66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2026-06-30T05:17:08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-74.22</v>
      </c>
      <c r="I25" s="32" t="n">
        <v>125</v>
      </c>
      <c r="J25" s="32" t="n">
        <v>14782.43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2026-06-30T05:17:08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-98.22</v>
      </c>
      <c r="I26" s="32" t="n">
        <v>26</v>
      </c>
      <c r="J26" s="32" t="n">
        <v>4011.75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2026-06-30T05:17:08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-74.22</v>
      </c>
      <c r="I27" s="32" t="n">
        <v>102</v>
      </c>
      <c r="J27" s="32" t="n">
        <v>12453.07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2026-06-30T05:17:08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-77.22</v>
      </c>
      <c r="I28" s="32" t="n">
        <v>77</v>
      </c>
      <c r="J28" s="32" t="n">
        <v>8152.73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2026-06-30T05:17:08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-67.22</v>
      </c>
      <c r="I29" s="32" t="n">
        <v>30</v>
      </c>
      <c r="J29" s="32" t="n">
        <v>4479.52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2026-06-30T05:17:08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</t>
        </is>
      </c>
      <c r="F30" s="30" t="inlineStr">
        <is>
          <t>CNQIN</t>
        </is>
      </c>
      <c r="G30" s="30" t="inlineStr">
        <is>
          <t>USOAK</t>
        </is>
      </c>
      <c r="H30" s="31" t="n">
        <v>-87.22</v>
      </c>
      <c r="I30" s="32" t="n">
        <v>158</v>
      </c>
      <c r="J30" s="32" t="n">
        <v>13169.8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2026-06-30T05:17:08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-52.22</v>
      </c>
      <c r="I31" s="32" t="n">
        <v>43</v>
      </c>
      <c r="J31" s="32" t="n">
        <v>4658.7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2026-06-30T05:17:08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-70.22</v>
      </c>
      <c r="I32" s="32" t="n">
        <v>138</v>
      </c>
      <c r="J32" s="32" t="n">
        <v>15588.74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2026-06-30T05:17:08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KKTU5819702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BEANR</t>
        </is>
      </c>
      <c r="G2" s="30" t="inlineStr">
        <is>
          <t>USNYC</t>
        </is>
      </c>
      <c r="H2" s="37" t="n">
        <v>1.78</v>
      </c>
      <c r="I2" s="32" t="n">
        <v>143</v>
      </c>
      <c r="J2" s="32" t="n">
        <v>143</v>
      </c>
      <c r="K2" s="38" t="inlineStr">
        <is>
          <t>Warning</t>
        </is>
      </c>
      <c r="L2" s="30" t="n">
        <v>6</v>
      </c>
      <c r="M2" s="30" t="n">
        <v>10</v>
      </c>
      <c r="N2" s="30" t="inlineStr">
        <is>
          <t>2026-06-30T05:17:08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9</v>
      </c>
      <c r="C2" s="40" t="n">
        <v>9</v>
      </c>
      <c r="D2" s="39" t="n">
        <v>0</v>
      </c>
      <c r="E2" s="39" t="n">
        <v>0</v>
      </c>
      <c r="F2" s="41" t="n">
        <v>99387.19</v>
      </c>
      <c r="G2" s="39" t="n">
        <v>-75.8</v>
      </c>
      <c r="H2" s="39" t="n">
        <v>5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11</v>
      </c>
      <c r="D3" s="39" t="n">
        <v>0</v>
      </c>
      <c r="E3" s="39" t="n">
        <v>1</v>
      </c>
      <c r="F3" s="41" t="n">
        <v>97763.25</v>
      </c>
      <c r="G3" s="39" t="n">
        <v>-74.09999999999999</v>
      </c>
      <c r="H3" s="39" t="n">
        <v>5</v>
      </c>
      <c r="I3" s="39" t="n">
        <v>2</v>
      </c>
      <c r="J3" s="39" t="n">
        <v>5</v>
      </c>
    </row>
    <row r="4" ht="20" customHeight="1">
      <c r="A4" s="39" t="inlineStr">
        <is>
          <t>Intra-Asia</t>
        </is>
      </c>
      <c r="B4" s="39" t="n">
        <v>8</v>
      </c>
      <c r="C4" s="40" t="n">
        <v>7</v>
      </c>
      <c r="D4" s="39" t="n">
        <v>0</v>
      </c>
      <c r="E4" s="39" t="n">
        <v>1</v>
      </c>
      <c r="F4" s="41" t="n">
        <v>66187.50999999999</v>
      </c>
      <c r="G4" s="39" t="n">
        <v>-65.7</v>
      </c>
      <c r="H4" s="39" t="n">
        <v>4</v>
      </c>
      <c r="I4" s="39" t="n">
        <v>1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4</v>
      </c>
      <c r="D5" s="39" t="n">
        <v>1</v>
      </c>
      <c r="E5" s="39" t="n">
        <v>1</v>
      </c>
      <c r="F5" s="41" t="n">
        <v>43540.96</v>
      </c>
      <c r="G5" s="39" t="n">
        <v>-45.2</v>
      </c>
      <c r="H5" s="39" t="n">
        <v>4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10</v>
      </c>
      <c r="D2" s="42" t="n">
        <v>0</v>
      </c>
      <c r="E2" s="42" t="n">
        <v>0</v>
      </c>
      <c r="F2" s="43" t="n">
        <v>44159.2</v>
      </c>
      <c r="G2" s="43" t="n">
        <v>38.9</v>
      </c>
      <c r="H2" s="42" t="n">
        <v>26.6</v>
      </c>
    </row>
    <row r="3" ht="22" customHeight="1">
      <c r="A3" s="44" t="inlineStr">
        <is>
          <t>Master Lease</t>
        </is>
      </c>
      <c r="B3" s="44" t="n">
        <v>7</v>
      </c>
      <c r="C3" s="44" t="n">
        <v>6</v>
      </c>
      <c r="D3" s="44" t="n">
        <v>0</v>
      </c>
      <c r="E3" s="44" t="n">
        <v>1</v>
      </c>
      <c r="F3" s="45" t="n">
        <v>49763.18</v>
      </c>
      <c r="G3" s="45" t="n">
        <v>74.70999999999999</v>
      </c>
      <c r="H3" s="44" t="n">
        <v>15.9</v>
      </c>
    </row>
    <row r="4" ht="22" customHeight="1">
      <c r="A4" s="46" t="inlineStr">
        <is>
          <t>One-Way</t>
        </is>
      </c>
      <c r="B4" s="46" t="n">
        <v>18</v>
      </c>
      <c r="C4" s="46" t="n">
        <v>15</v>
      </c>
      <c r="D4" s="46" t="n">
        <v>1</v>
      </c>
      <c r="E4" s="46" t="n">
        <v>2</v>
      </c>
      <c r="F4" s="47" t="n">
        <v>212956.53</v>
      </c>
      <c r="G4" s="47" t="n">
        <v>132.17</v>
      </c>
      <c r="H4" s="46" t="n">
        <v>10.6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2026-06-29T21:17:09Z</dcterms:created>
  <dcterms:modified xsi:type="dcterms:W3CDTF">2026-06-29T21:17:09Z</dcterms:modified>
</cp:coreProperties>
</file>