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05:16:55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1</v>
      </c>
      <c r="D5" s="11" t="n">
        <v>9</v>
      </c>
      <c r="E5" s="12" t="inlineStr">
        <is>
          <t>$74,388</t>
        </is>
      </c>
      <c r="F5" s="8" t="inlineStr">
        <is>
          <t>-7.9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26156.95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17992.55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8868.48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21369.74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-25.55</v>
      </c>
      <c r="I2" s="32" t="n">
        <v>158</v>
      </c>
      <c r="J2" s="32" t="n">
        <v>4303.32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2026-04-27T13:16:55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-19.55</v>
      </c>
      <c r="I3" s="32" t="n">
        <v>30</v>
      </c>
      <c r="J3" s="32" t="n">
        <v>1166.56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2026-04-27T13:16:55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-38.55</v>
      </c>
      <c r="I4" s="32" t="n">
        <v>37</v>
      </c>
      <c r="J4" s="32" t="n">
        <v>1836.67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2026-04-27T13:16:55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-10.55</v>
      </c>
      <c r="I5" s="32" t="n">
        <v>84</v>
      </c>
      <c r="J5" s="32" t="n">
        <v>3603.39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2026-04-27T13:16:55</t>
        </is>
      </c>
    </row>
    <row r="6" ht="18" customHeight="1">
      <c r="A6" s="30" t="inlineStr">
        <is>
          <t>KKTU2605915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CNSHA</t>
        </is>
      </c>
      <c r="G6" s="30" t="inlineStr">
        <is>
          <t>THLCH</t>
        </is>
      </c>
      <c r="H6" s="31" t="n">
        <v>-11.55</v>
      </c>
      <c r="I6" s="32" t="n">
        <v>74</v>
      </c>
      <c r="J6" s="32" t="n">
        <v>4381.1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2026-04-27T13:16:55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-13.55</v>
      </c>
      <c r="I7" s="32" t="n">
        <v>97</v>
      </c>
      <c r="J7" s="32" t="n">
        <v>2359.05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2026-04-27T13:16:55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-35.55</v>
      </c>
      <c r="I8" s="32" t="n">
        <v>60</v>
      </c>
      <c r="J8" s="32" t="n">
        <v>2461.24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2026-04-27T13:16:55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-22.55</v>
      </c>
      <c r="I9" s="32" t="n">
        <v>125</v>
      </c>
      <c r="J9" s="32" t="n">
        <v>4355.17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2026-04-27T13:16:55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-20.55</v>
      </c>
      <c r="I10" s="32" t="n">
        <v>101</v>
      </c>
      <c r="J10" s="32" t="n">
        <v>2255.36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2026-04-27T13:16:55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-33.55</v>
      </c>
      <c r="I11" s="32" t="n">
        <v>74</v>
      </c>
      <c r="J11" s="32" t="n">
        <v>3176.77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2026-04-27T13:16:55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-20.55</v>
      </c>
      <c r="I12" s="32" t="n">
        <v>80</v>
      </c>
      <c r="J12" s="32" t="n">
        <v>3681.16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2026-04-27T13:16:55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-23.55</v>
      </c>
      <c r="I13" s="32" t="n">
        <v>63</v>
      </c>
      <c r="J13" s="32" t="n">
        <v>1866.5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2026-04-27T13:16:55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-23.55</v>
      </c>
      <c r="I14" s="32" t="n">
        <v>71</v>
      </c>
      <c r="J14" s="32" t="n">
        <v>3629.31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2026-04-27T13:16:55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-17.55</v>
      </c>
      <c r="I15" s="32" t="n">
        <v>121</v>
      </c>
      <c r="J15" s="32" t="n">
        <v>4484.79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2026-04-27T13:16:55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-10.55</v>
      </c>
      <c r="I16" s="32" t="n">
        <v>184</v>
      </c>
      <c r="J16" s="32" t="n">
        <v>4277.4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2026-04-27T13:16:55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-34.55</v>
      </c>
      <c r="I17" s="32" t="n">
        <v>22</v>
      </c>
      <c r="J17" s="32" t="n">
        <v>1401.41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2026-04-27T13:16:55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-19.55</v>
      </c>
      <c r="I18" s="32" t="n">
        <v>195</v>
      </c>
      <c r="J18" s="32" t="n">
        <v>3707.08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2026-04-27T13:16:55</t>
        </is>
      </c>
    </row>
    <row r="19" ht="18" customHeight="1">
      <c r="A19" s="34" t="inlineStr">
        <is>
          <t>BMOU7940572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CNSHA</t>
        </is>
      </c>
      <c r="G19" s="34" t="inlineStr">
        <is>
          <t>GBFXT</t>
        </is>
      </c>
      <c r="H19" s="31" t="n">
        <v>-4.55</v>
      </c>
      <c r="I19" s="32" t="n">
        <v>173</v>
      </c>
      <c r="J19" s="32" t="n">
        <v>4199.63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2026-04-27T13:16:55</t>
        </is>
      </c>
    </row>
    <row r="20" ht="18" customHeight="1">
      <c r="A20" s="30" t="inlineStr">
        <is>
          <t>FCIU7302278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DEHAM</t>
        </is>
      </c>
      <c r="H20" s="31" t="n">
        <v>-5.55</v>
      </c>
      <c r="I20" s="32" t="n">
        <v>192</v>
      </c>
      <c r="J20" s="32" t="n">
        <v>4095.94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2026-04-27T13:16:55</t>
        </is>
      </c>
    </row>
    <row r="21" ht="18" customHeight="1">
      <c r="A21" s="34" t="inlineStr">
        <is>
          <t>GESU7854903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HKHKG</t>
        </is>
      </c>
      <c r="G21" s="34" t="inlineStr">
        <is>
          <t>USLAX</t>
        </is>
      </c>
      <c r="H21" s="31" t="n">
        <v>-3.55</v>
      </c>
      <c r="I21" s="32" t="n">
        <v>72</v>
      </c>
      <c r="J21" s="32" t="n">
        <v>2022.04</v>
      </c>
      <c r="K21" s="33" t="inlineStr">
        <is>
          <t>Critical</t>
        </is>
      </c>
      <c r="L21" s="34" t="n">
        <v>9</v>
      </c>
      <c r="M21" s="34" t="n">
        <v>15</v>
      </c>
      <c r="N21" s="34" t="inlineStr">
        <is>
          <t>2026-04-27T13:16:55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-6.55</v>
      </c>
      <c r="I22" s="32" t="n">
        <v>153</v>
      </c>
      <c r="J22" s="32" t="n">
        <v>4510.71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2026-04-27T13:16:55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1" t="n">
        <v>-3.55</v>
      </c>
      <c r="I23" s="32" t="n">
        <v>29</v>
      </c>
      <c r="J23" s="32" t="n">
        <v>1296.18</v>
      </c>
      <c r="K23" s="33" t="inlineStr">
        <is>
          <t>Critical</t>
        </is>
      </c>
      <c r="L23" s="34" t="n">
        <v>9</v>
      </c>
      <c r="M23" s="34" t="n">
        <v>32</v>
      </c>
      <c r="N23" s="34" t="inlineStr">
        <is>
          <t>2026-04-27T13:16:55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-1.55</v>
      </c>
      <c r="I24" s="32" t="n">
        <v>186</v>
      </c>
      <c r="J24" s="32" t="n">
        <v>4303.32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2026-04-27T13:16:55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-0.55</v>
      </c>
      <c r="I25" s="32" t="n">
        <v>99</v>
      </c>
      <c r="J25" s="32" t="n">
        <v>54.45</v>
      </c>
      <c r="K25" s="33" t="inlineStr">
        <is>
          <t>Critical</t>
        </is>
      </c>
      <c r="L25" s="34" t="n">
        <v>8</v>
      </c>
      <c r="M25" s="34" t="n">
        <v>16</v>
      </c>
      <c r="N25" s="34" t="inlineStr">
        <is>
          <t>2026-04-27T13:16:55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-1.55</v>
      </c>
      <c r="I26" s="32" t="n">
        <v>53</v>
      </c>
      <c r="J26" s="32" t="n">
        <v>959.17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2026-04-27T13:16:55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</t>
        </is>
      </c>
      <c r="F27" s="34" t="inlineStr">
        <is>
          <t>CNSHA</t>
        </is>
      </c>
      <c r="G27" s="34" t="inlineStr">
        <is>
          <t>USSEA</t>
        </is>
      </c>
      <c r="H27" s="35" t="n">
        <v>1.45</v>
      </c>
      <c r="I27" s="32" t="n">
        <v>38</v>
      </c>
      <c r="J27" s="32" t="n">
        <v>38</v>
      </c>
      <c r="K27" s="36" t="inlineStr">
        <is>
          <t>Warning</t>
        </is>
      </c>
      <c r="L27" s="34" t="n">
        <v>6</v>
      </c>
      <c r="M27" s="34" t="n">
        <v>28</v>
      </c>
      <c r="N27" s="34" t="inlineStr">
        <is>
          <t>2026-04-27T13:16:55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7" t="n">
        <v>6.45</v>
      </c>
      <c r="I28" s="32" t="n">
        <v>30</v>
      </c>
      <c r="J28" s="32" t="n">
        <v>30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2026-04-27T13:16:55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IDPNK</t>
        </is>
      </c>
      <c r="H29" s="37" t="n">
        <v>7.45</v>
      </c>
      <c r="I29" s="32" t="n">
        <v>27</v>
      </c>
      <c r="J29" s="32" t="n">
        <v>27</v>
      </c>
      <c r="K29" s="38" t="inlineStr">
        <is>
          <t>Safe</t>
        </is>
      </c>
      <c r="L29" s="34" t="n">
        <v>4</v>
      </c>
      <c r="M29" s="34" t="n">
        <v>33</v>
      </c>
      <c r="N29" s="34" t="inlineStr">
        <is>
          <t>2026-04-27T13:16:55</t>
        </is>
      </c>
    </row>
    <row r="30" ht="18" customHeight="1">
      <c r="A30" s="30" t="inlineStr">
        <is>
          <t>UACU2311649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CNSHA</t>
        </is>
      </c>
      <c r="G30" s="30" t="inlineStr">
        <is>
          <t>GBFXT</t>
        </is>
      </c>
      <c r="H30" s="37" t="n">
        <v>8.449999999999999</v>
      </c>
      <c r="I30" s="32" t="n">
        <v>100</v>
      </c>
      <c r="J30" s="32" t="n">
        <v>100</v>
      </c>
      <c r="K30" s="38" t="inlineStr">
        <is>
          <t>Safe</t>
        </is>
      </c>
      <c r="L30" s="30" t="n">
        <v>4</v>
      </c>
      <c r="M30" s="30" t="n">
        <v>14</v>
      </c>
      <c r="N30" s="30" t="inlineStr">
        <is>
          <t>2026-04-27T13:16:55</t>
        </is>
      </c>
    </row>
    <row r="31" ht="18" customHeight="1">
      <c r="A31" s="34" t="inlineStr">
        <is>
          <t>TRLU6877191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DEHAM</t>
        </is>
      </c>
      <c r="G31" s="34" t="inlineStr">
        <is>
          <t>USNYC</t>
        </is>
      </c>
      <c r="H31" s="37" t="n">
        <v>19.45</v>
      </c>
      <c r="I31" s="32" t="n">
        <v>90</v>
      </c>
      <c r="J31" s="32" t="n">
        <v>90</v>
      </c>
      <c r="K31" s="38" t="inlineStr">
        <is>
          <t>Safe</t>
        </is>
      </c>
      <c r="L31" s="34" t="n">
        <v>4</v>
      </c>
      <c r="M31" s="34" t="n">
        <v>21</v>
      </c>
      <c r="N31" s="34" t="inlineStr">
        <is>
          <t>2026-04-27T13:16:55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11.45</v>
      </c>
      <c r="I32" s="32" t="n">
        <v>51</v>
      </c>
      <c r="J32" s="32" t="n">
        <v>51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2026-04-27T13:16:55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8.449999999999999</v>
      </c>
      <c r="I33" s="32" t="n">
        <v>204</v>
      </c>
      <c r="J33" s="32" t="n">
        <v>204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2026-04-27T13:16:55</t>
        </is>
      </c>
    </row>
    <row r="34" ht="18" customHeight="1">
      <c r="A34" s="30" t="inlineStr">
        <is>
          <t>PCIU1195855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SEA</t>
        </is>
      </c>
      <c r="H34" s="37" t="n">
        <v>16.45</v>
      </c>
      <c r="I34" s="32" t="n">
        <v>111</v>
      </c>
      <c r="J34" s="32" t="n">
        <v>111</v>
      </c>
      <c r="K34" s="38" t="inlineStr">
        <is>
          <t>Safe</t>
        </is>
      </c>
      <c r="L34" s="30" t="n">
        <v>1</v>
      </c>
      <c r="M34" s="30" t="n">
        <v>8</v>
      </c>
      <c r="N34" s="30" t="inlineStr">
        <is>
          <t>2026-04-27T13:16:55</t>
        </is>
      </c>
    </row>
    <row r="35" ht="18" customHeight="1">
      <c r="A35" s="34" t="inlineStr">
        <is>
          <t>UACU5612762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USLAX</t>
        </is>
      </c>
      <c r="H35" s="37" t="n">
        <v>34.45</v>
      </c>
      <c r="I35" s="32" t="n">
        <v>78</v>
      </c>
      <c r="J35" s="32" t="n">
        <v>78</v>
      </c>
      <c r="K35" s="38" t="inlineStr">
        <is>
          <t>Safe</t>
        </is>
      </c>
      <c r="L35" s="34" t="n">
        <v>1</v>
      </c>
      <c r="M35" s="34" t="n">
        <v>19</v>
      </c>
      <c r="N35" s="34" t="inlineStr">
        <is>
          <t>2026-04-27T13:16:55</t>
        </is>
      </c>
    </row>
    <row r="36" ht="18" customHeight="1">
      <c r="A36" s="30" t="inlineStr">
        <is>
          <t>YMLU5581632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HKHKG</t>
        </is>
      </c>
      <c r="G36" s="30" t="inlineStr">
        <is>
          <t>PHMNL</t>
        </is>
      </c>
      <c r="H36" s="37" t="n">
        <v>19.45</v>
      </c>
      <c r="I36" s="32" t="n">
        <v>46</v>
      </c>
      <c r="J36" s="32" t="n">
        <v>46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2026-04-27T13:16:55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-25.55</v>
      </c>
      <c r="I2" s="32" t="n">
        <v>158</v>
      </c>
      <c r="J2" s="32" t="n">
        <v>4303.32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2026-04-27T13:16:55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-19.55</v>
      </c>
      <c r="I3" s="32" t="n">
        <v>30</v>
      </c>
      <c r="J3" s="32" t="n">
        <v>1166.56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2026-04-27T13:16:55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-38.55</v>
      </c>
      <c r="I4" s="32" t="n">
        <v>37</v>
      </c>
      <c r="J4" s="32" t="n">
        <v>1836.67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2026-04-27T13:16:55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-10.55</v>
      </c>
      <c r="I5" s="32" t="n">
        <v>84</v>
      </c>
      <c r="J5" s="32" t="n">
        <v>3603.39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2026-04-27T13:16:55</t>
        </is>
      </c>
    </row>
    <row r="6" ht="18" customHeight="1">
      <c r="A6" s="30" t="inlineStr">
        <is>
          <t>KKTU2605915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CNSHA</t>
        </is>
      </c>
      <c r="G6" s="30" t="inlineStr">
        <is>
          <t>THLCH</t>
        </is>
      </c>
      <c r="H6" s="31" t="n">
        <v>-11.55</v>
      </c>
      <c r="I6" s="32" t="n">
        <v>74</v>
      </c>
      <c r="J6" s="32" t="n">
        <v>4381.1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2026-04-27T13:16:55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-13.55</v>
      </c>
      <c r="I7" s="32" t="n">
        <v>97</v>
      </c>
      <c r="J7" s="32" t="n">
        <v>2359.05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2026-04-27T13:16:55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-35.55</v>
      </c>
      <c r="I8" s="32" t="n">
        <v>60</v>
      </c>
      <c r="J8" s="32" t="n">
        <v>2461.24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2026-04-27T13:16:55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-22.55</v>
      </c>
      <c r="I9" s="32" t="n">
        <v>125</v>
      </c>
      <c r="J9" s="32" t="n">
        <v>4355.17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2026-04-27T13:16:55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-20.55</v>
      </c>
      <c r="I10" s="32" t="n">
        <v>101</v>
      </c>
      <c r="J10" s="32" t="n">
        <v>2255.36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2026-04-27T13:16:55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-33.55</v>
      </c>
      <c r="I11" s="32" t="n">
        <v>74</v>
      </c>
      <c r="J11" s="32" t="n">
        <v>3176.77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2026-04-27T13:16:55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-20.55</v>
      </c>
      <c r="I12" s="32" t="n">
        <v>80</v>
      </c>
      <c r="J12" s="32" t="n">
        <v>3681.16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2026-04-27T13:16:55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-23.55</v>
      </c>
      <c r="I13" s="32" t="n">
        <v>63</v>
      </c>
      <c r="J13" s="32" t="n">
        <v>1866.5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2026-04-27T13:16:55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-23.55</v>
      </c>
      <c r="I14" s="32" t="n">
        <v>71</v>
      </c>
      <c r="J14" s="32" t="n">
        <v>3629.31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2026-04-27T13:16:55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-17.55</v>
      </c>
      <c r="I15" s="32" t="n">
        <v>121</v>
      </c>
      <c r="J15" s="32" t="n">
        <v>4484.79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2026-04-27T13:16:55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-10.55</v>
      </c>
      <c r="I16" s="32" t="n">
        <v>184</v>
      </c>
      <c r="J16" s="32" t="n">
        <v>4277.4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2026-04-27T13:16:55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-34.55</v>
      </c>
      <c r="I17" s="32" t="n">
        <v>22</v>
      </c>
      <c r="J17" s="32" t="n">
        <v>1401.41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2026-04-27T13:16:55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-19.55</v>
      </c>
      <c r="I18" s="32" t="n">
        <v>195</v>
      </c>
      <c r="J18" s="32" t="n">
        <v>3707.08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2026-04-27T13:16:55</t>
        </is>
      </c>
    </row>
    <row r="19" ht="18" customHeight="1">
      <c r="A19" s="34" t="inlineStr">
        <is>
          <t>BMOU7940572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CNSHA</t>
        </is>
      </c>
      <c r="G19" s="34" t="inlineStr">
        <is>
          <t>GBFXT</t>
        </is>
      </c>
      <c r="H19" s="31" t="n">
        <v>-4.55</v>
      </c>
      <c r="I19" s="32" t="n">
        <v>173</v>
      </c>
      <c r="J19" s="32" t="n">
        <v>4199.63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2026-04-27T13:16:55</t>
        </is>
      </c>
    </row>
    <row r="20" ht="18" customHeight="1">
      <c r="A20" s="30" t="inlineStr">
        <is>
          <t>FCIU7302278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DEHAM</t>
        </is>
      </c>
      <c r="H20" s="31" t="n">
        <v>-5.55</v>
      </c>
      <c r="I20" s="32" t="n">
        <v>192</v>
      </c>
      <c r="J20" s="32" t="n">
        <v>4095.94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2026-04-27T13:16:55</t>
        </is>
      </c>
    </row>
    <row r="21" ht="18" customHeight="1">
      <c r="A21" s="34" t="inlineStr">
        <is>
          <t>GESU7854903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HKHKG</t>
        </is>
      </c>
      <c r="G21" s="34" t="inlineStr">
        <is>
          <t>USLAX</t>
        </is>
      </c>
      <c r="H21" s="31" t="n">
        <v>-3.55</v>
      </c>
      <c r="I21" s="32" t="n">
        <v>72</v>
      </c>
      <c r="J21" s="32" t="n">
        <v>2022.04</v>
      </c>
      <c r="K21" s="33" t="inlineStr">
        <is>
          <t>Critical</t>
        </is>
      </c>
      <c r="L21" s="34" t="n">
        <v>9</v>
      </c>
      <c r="M21" s="34" t="n">
        <v>15</v>
      </c>
      <c r="N21" s="34" t="inlineStr">
        <is>
          <t>2026-04-27T13:16:55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-6.55</v>
      </c>
      <c r="I22" s="32" t="n">
        <v>153</v>
      </c>
      <c r="J22" s="32" t="n">
        <v>4510.71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2026-04-27T13:16:55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1" t="n">
        <v>-3.55</v>
      </c>
      <c r="I23" s="32" t="n">
        <v>29</v>
      </c>
      <c r="J23" s="32" t="n">
        <v>1296.18</v>
      </c>
      <c r="K23" s="33" t="inlineStr">
        <is>
          <t>Critical</t>
        </is>
      </c>
      <c r="L23" s="34" t="n">
        <v>9</v>
      </c>
      <c r="M23" s="34" t="n">
        <v>32</v>
      </c>
      <c r="N23" s="34" t="inlineStr">
        <is>
          <t>2026-04-27T13:16:55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-1.55</v>
      </c>
      <c r="I24" s="32" t="n">
        <v>186</v>
      </c>
      <c r="J24" s="32" t="n">
        <v>4303.32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2026-04-27T13:16:55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-0.55</v>
      </c>
      <c r="I25" s="32" t="n">
        <v>99</v>
      </c>
      <c r="J25" s="32" t="n">
        <v>54.45</v>
      </c>
      <c r="K25" s="33" t="inlineStr">
        <is>
          <t>Critical</t>
        </is>
      </c>
      <c r="L25" s="34" t="n">
        <v>8</v>
      </c>
      <c r="M25" s="34" t="n">
        <v>16</v>
      </c>
      <c r="N25" s="34" t="inlineStr">
        <is>
          <t>2026-04-27T13:16:55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-1.55</v>
      </c>
      <c r="I26" s="32" t="n">
        <v>53</v>
      </c>
      <c r="J26" s="32" t="n">
        <v>959.17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2026-04-27T13:16:55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1.45</v>
      </c>
      <c r="I2" s="32" t="n">
        <v>38</v>
      </c>
      <c r="J2" s="32" t="n">
        <v>38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2026-04-27T13:16:55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8</v>
      </c>
      <c r="D2" s="39" t="n">
        <v>0</v>
      </c>
      <c r="E2" s="39" t="n">
        <v>2</v>
      </c>
      <c r="F2" s="41" t="n">
        <v>26156.95</v>
      </c>
      <c r="G2" s="39" t="n">
        <v>-6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8</v>
      </c>
      <c r="D3" s="39" t="n">
        <v>1</v>
      </c>
      <c r="E3" s="39" t="n">
        <v>3</v>
      </c>
      <c r="F3" s="41" t="n">
        <v>21369.74</v>
      </c>
      <c r="G3" s="39" t="n">
        <v>-11.3</v>
      </c>
      <c r="H3" s="39" t="n">
        <v>3</v>
      </c>
      <c r="I3" s="39" t="n">
        <v>5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17992.55</v>
      </c>
      <c r="G4" s="39" t="n">
        <v>-9.699999999999999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8868.48</v>
      </c>
      <c r="G5" s="39" t="n">
        <v>-0.4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1</v>
      </c>
      <c r="E2" s="42" t="n">
        <v>3</v>
      </c>
      <c r="F2" s="43" t="n">
        <v>6659.99</v>
      </c>
      <c r="G2" s="43" t="n">
        <v>35.22</v>
      </c>
      <c r="H2" s="42" t="n">
        <v>27.2</v>
      </c>
    </row>
    <row r="3" ht="22" customHeight="1">
      <c r="A3" s="44" t="inlineStr">
        <is>
          <t>Master Lease</t>
        </is>
      </c>
      <c r="B3" s="44" t="n">
        <v>11</v>
      </c>
      <c r="C3" s="44" t="n">
        <v>7</v>
      </c>
      <c r="D3" s="44" t="n">
        <v>0</v>
      </c>
      <c r="E3" s="44" t="n">
        <v>4</v>
      </c>
      <c r="F3" s="45" t="n">
        <v>14195.41</v>
      </c>
      <c r="G3" s="45" t="n">
        <v>80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53532.32</v>
      </c>
      <c r="G4" s="47" t="n">
        <v>140.73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2026-04-27T05:16:56Z</dcterms:created>
  <dcterms:modified xsi:type="dcterms:W3CDTF">2026-04-27T05:16:56Z</dcterms:modified>
</cp:coreProperties>
</file>