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16:23:53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0</v>
      </c>
      <c r="D5" s="11" t="n">
        <v>8</v>
      </c>
      <c r="E5" s="12" t="inlineStr">
        <is>
          <t>$88,486</t>
        </is>
      </c>
      <c r="F5" s="8" t="inlineStr">
        <is>
          <t>-11.5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9</v>
      </c>
      <c r="D9" s="21" t="n">
        <v>0</v>
      </c>
      <c r="E9" s="22" t="n">
        <v>4</v>
      </c>
      <c r="F9" s="23" t="n">
        <v>32922.35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16404.22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15486.85</v>
      </c>
    </row>
    <row r="12" ht="20" customHeight="1">
      <c r="A12" s="19" t="inlineStr">
        <is>
          <t>Trans-Pacific</t>
        </is>
      </c>
      <c r="B12" s="19" t="n">
        <v>10</v>
      </c>
      <c r="C12" s="20" t="n">
        <v>8</v>
      </c>
      <c r="D12" s="21" t="n">
        <v>0</v>
      </c>
      <c r="E12" s="22" t="n">
        <v>2</v>
      </c>
      <c r="F12" s="23" t="n">
        <v>23672.81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-8.02</v>
      </c>
      <c r="I2" s="32" t="n">
        <v>188</v>
      </c>
      <c r="J2" s="32" t="n">
        <v>4760.66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2026-05-01T00:23:53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-29.02</v>
      </c>
      <c r="I3" s="32" t="n">
        <v>151</v>
      </c>
      <c r="J3" s="32" t="n">
        <v>4878.21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2026-05-01T00:23:53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1" t="n">
        <v>-23.02</v>
      </c>
      <c r="I4" s="32" t="n">
        <v>38</v>
      </c>
      <c r="J4" s="32" t="n">
        <v>1322.41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2026-05-01T00:23:53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-7.02</v>
      </c>
      <c r="I5" s="32" t="n">
        <v>25</v>
      </c>
      <c r="J5" s="32" t="n">
        <v>1469.34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2026-05-01T00:23:53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-30.02</v>
      </c>
      <c r="I6" s="32" t="n">
        <v>93</v>
      </c>
      <c r="J6" s="32" t="n">
        <v>2732.97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2026-05-01T00:23:53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-9.02</v>
      </c>
      <c r="I7" s="32" t="n">
        <v>192</v>
      </c>
      <c r="J7" s="32" t="n">
        <v>4643.12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2026-05-01T00:23:53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-39.02</v>
      </c>
      <c r="I8" s="32" t="n">
        <v>61</v>
      </c>
      <c r="J8" s="32" t="n">
        <v>2707.12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2026-05-01T00:23:53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-26.02</v>
      </c>
      <c r="I9" s="32" t="n">
        <v>114</v>
      </c>
      <c r="J9" s="32" t="n">
        <v>4936.98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2026-05-01T00:23:53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-32.02</v>
      </c>
      <c r="I10" s="32" t="n">
        <v>33</v>
      </c>
      <c r="J10" s="32" t="n">
        <v>1511.62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2026-05-01T00:23:53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-24.02</v>
      </c>
      <c r="I11" s="32" t="n">
        <v>73</v>
      </c>
      <c r="J11" s="32" t="n">
        <v>4172.93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2026-05-01T00:23:53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-7.02</v>
      </c>
      <c r="I12" s="32" t="n">
        <v>64</v>
      </c>
      <c r="J12" s="32" t="n">
        <v>2292.17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2026-05-01T00:23:53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-24.02</v>
      </c>
      <c r="I13" s="32" t="n">
        <v>107</v>
      </c>
      <c r="J13" s="32" t="n">
        <v>2556.65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2026-05-01T00:23:53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-15.02</v>
      </c>
      <c r="I14" s="32" t="n">
        <v>78</v>
      </c>
      <c r="J14" s="32" t="n">
        <v>4966.37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2026-05-01T00:23:53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-14.02</v>
      </c>
      <c r="I15" s="32" t="n">
        <v>187</v>
      </c>
      <c r="J15" s="32" t="n">
        <v>4848.82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2026-05-01T00:23:53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-38.02</v>
      </c>
      <c r="I16" s="32" t="n">
        <v>27</v>
      </c>
      <c r="J16" s="32" t="n">
        <v>1543.4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2026-05-01T00:23:53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-27.02</v>
      </c>
      <c r="I17" s="32" t="n">
        <v>89</v>
      </c>
      <c r="J17" s="32" t="n">
        <v>4114.15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2026-05-01T00:23:53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-35.02</v>
      </c>
      <c r="I18" s="32" t="n">
        <v>113</v>
      </c>
      <c r="J18" s="32" t="n">
        <v>3271.07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2026-05-01T00:23:53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-21.02</v>
      </c>
      <c r="I19" s="32" t="n">
        <v>117</v>
      </c>
      <c r="J19" s="32" t="n">
        <v>5083.92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2026-05-01T00:23:53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-23.02</v>
      </c>
      <c r="I20" s="32" t="n">
        <v>171</v>
      </c>
      <c r="J20" s="32" t="n">
        <v>4202.31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2026-05-01T00:23:53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-10.02</v>
      </c>
      <c r="I21" s="32" t="n">
        <v>170</v>
      </c>
      <c r="J21" s="32" t="n">
        <v>5113.31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2026-05-01T00:23:53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-17.02</v>
      </c>
      <c r="I22" s="32" t="n">
        <v>96</v>
      </c>
      <c r="J22" s="32" t="n">
        <v>2674.2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2026-05-01T00:23:53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-27.02</v>
      </c>
      <c r="I23" s="32" t="n">
        <v>118</v>
      </c>
      <c r="J23" s="32" t="n">
        <v>4319.86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2026-05-01T00:23:53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-5.02</v>
      </c>
      <c r="I24" s="32" t="n">
        <v>183</v>
      </c>
      <c r="J24" s="32" t="n">
        <v>4878.21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2026-05-01T00:23:53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-4.02</v>
      </c>
      <c r="I25" s="32" t="n">
        <v>93</v>
      </c>
      <c r="J25" s="32" t="n">
        <v>2762.36</v>
      </c>
      <c r="K25" s="33" t="inlineStr">
        <is>
          <t>Critical</t>
        </is>
      </c>
      <c r="L25" s="34" t="n">
        <v>9</v>
      </c>
      <c r="M25" s="34" t="n">
        <v>16</v>
      </c>
      <c r="N25" s="34" t="inlineStr">
        <is>
          <t>2026-05-01T00:23:53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1" t="n">
        <v>-5.02</v>
      </c>
      <c r="I26" s="32" t="n">
        <v>60</v>
      </c>
      <c r="J26" s="32" t="n">
        <v>1087.31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2026-05-01T00:23:53</t>
        </is>
      </c>
    </row>
    <row r="27" ht="18" customHeight="1">
      <c r="A27" s="34" t="inlineStr">
        <is>
          <t>PONU5145849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Yang Ming Witness</t>
        </is>
      </c>
      <c r="E27" s="34" t="inlineStr">
        <is>
          <t>At Sea (Yang Ming Witness)</t>
        </is>
      </c>
      <c r="F27" s="34" t="inlineStr">
        <is>
          <t>CNSHA</t>
        </is>
      </c>
      <c r="G27" s="34" t="inlineStr">
        <is>
          <t>THLCH</t>
        </is>
      </c>
      <c r="H27" s="31" t="n">
        <v>-5.02</v>
      </c>
      <c r="I27" s="32" t="n">
        <v>24</v>
      </c>
      <c r="J27" s="32" t="n">
        <v>138.03</v>
      </c>
      <c r="K27" s="33" t="inlineStr">
        <is>
          <t>Critical</t>
        </is>
      </c>
      <c r="L27" s="34" t="n">
        <v>9</v>
      </c>
      <c r="M27" s="34" t="n">
        <v>22</v>
      </c>
      <c r="N27" s="34" t="inlineStr">
        <is>
          <t>2026-05-01T00:23:53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-2.02</v>
      </c>
      <c r="I28" s="32" t="n">
        <v>40</v>
      </c>
      <c r="J28" s="32" t="n">
        <v>1498.73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2026-05-01T00:23:53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2.98</v>
      </c>
      <c r="I29" s="32" t="n">
        <v>34</v>
      </c>
      <c r="J29" s="32" t="n">
        <v>34</v>
      </c>
      <c r="K29" s="36" t="inlineStr">
        <is>
          <t>Safe</t>
        </is>
      </c>
      <c r="L29" s="34" t="n">
        <v>6</v>
      </c>
      <c r="M29" s="34" t="n">
        <v>25</v>
      </c>
      <c r="N29" s="34" t="inlineStr">
        <is>
          <t>2026-05-01T00:23:53</t>
        </is>
      </c>
    </row>
    <row r="30" ht="18" customHeight="1">
      <c r="A30" s="30" t="inlineStr">
        <is>
          <t>KKTU4109221</t>
        </is>
      </c>
      <c r="B30" s="30" t="inlineStr">
        <is>
          <t>Long-Term</t>
        </is>
      </c>
      <c r="C30" s="30" t="inlineStr">
        <is>
          <t>Asia-Europe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CNYTN</t>
        </is>
      </c>
      <c r="G30" s="30" t="inlineStr">
        <is>
          <t>DEHAM</t>
        </is>
      </c>
      <c r="H30" s="35" t="n">
        <v>2.98</v>
      </c>
      <c r="I30" s="32" t="n">
        <v>57</v>
      </c>
      <c r="J30" s="32" t="n">
        <v>57</v>
      </c>
      <c r="K30" s="36" t="inlineStr">
        <is>
          <t>Safe</t>
        </is>
      </c>
      <c r="L30" s="30" t="n">
        <v>6</v>
      </c>
      <c r="M30" s="30" t="n">
        <v>27</v>
      </c>
      <c r="N30" s="30" t="inlineStr">
        <is>
          <t>2026-05-01T00:23:53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5" t="n">
        <v>3.98</v>
      </c>
      <c r="I31" s="32" t="n">
        <v>23</v>
      </c>
      <c r="J31" s="32" t="n">
        <v>23</v>
      </c>
      <c r="K31" s="36" t="inlineStr">
        <is>
          <t>Safe</t>
        </is>
      </c>
      <c r="L31" s="34" t="n">
        <v>5</v>
      </c>
      <c r="M31" s="34" t="n">
        <v>33</v>
      </c>
      <c r="N31" s="34" t="inlineStr">
        <is>
          <t>2026-05-01T00:23:53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4.98</v>
      </c>
      <c r="I32" s="32" t="n">
        <v>180</v>
      </c>
      <c r="J32" s="32" t="n">
        <v>180</v>
      </c>
      <c r="K32" s="36" t="inlineStr">
        <is>
          <t>Safe</t>
        </is>
      </c>
      <c r="L32" s="30" t="n">
        <v>5</v>
      </c>
      <c r="M32" s="30" t="n">
        <v>14</v>
      </c>
      <c r="N32" s="30" t="inlineStr">
        <is>
          <t>2026-05-01T00:23:53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7.98</v>
      </c>
      <c r="I33" s="32" t="n">
        <v>42</v>
      </c>
      <c r="J33" s="32" t="n">
        <v>42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2026-05-01T00:23:53</t>
        </is>
      </c>
    </row>
    <row r="34" ht="18" customHeight="1">
      <c r="A34" s="30" t="inlineStr">
        <is>
          <t>CMAU8019344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KRPUS</t>
        </is>
      </c>
      <c r="G34" s="30" t="inlineStr">
        <is>
          <t>NLRTM</t>
        </is>
      </c>
      <c r="H34" s="35" t="n">
        <v>30.98</v>
      </c>
      <c r="I34" s="32" t="n">
        <v>182</v>
      </c>
      <c r="J34" s="32" t="n">
        <v>182</v>
      </c>
      <c r="K34" s="36" t="inlineStr">
        <is>
          <t>Safe</t>
        </is>
      </c>
      <c r="L34" s="30" t="n">
        <v>1</v>
      </c>
      <c r="M34" s="30" t="n">
        <v>11</v>
      </c>
      <c r="N34" s="30" t="inlineStr">
        <is>
          <t>2026-05-01T00:23:53</t>
        </is>
      </c>
    </row>
    <row r="35" ht="18" customHeight="1">
      <c r="A35" s="34" t="inlineStr">
        <is>
          <t>NYKU7810242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GBFXT</t>
        </is>
      </c>
      <c r="H35" s="35" t="n">
        <v>27.98</v>
      </c>
      <c r="I35" s="32" t="n">
        <v>203</v>
      </c>
      <c r="J35" s="32" t="n">
        <v>203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2026-05-01T00:23:53</t>
        </is>
      </c>
    </row>
    <row r="36" ht="18" customHeight="1">
      <c r="A36" s="30" t="inlineStr">
        <is>
          <t>YMLU9287775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LB</t>
        </is>
      </c>
      <c r="H36" s="35" t="n">
        <v>21.98</v>
      </c>
      <c r="I36" s="32" t="n">
        <v>118</v>
      </c>
      <c r="J36" s="32" t="n">
        <v>118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2026-05-01T00:23:53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-8.02</v>
      </c>
      <c r="I2" s="32" t="n">
        <v>188</v>
      </c>
      <c r="J2" s="32" t="n">
        <v>4760.66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2026-05-01T00:23:53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-29.02</v>
      </c>
      <c r="I3" s="32" t="n">
        <v>151</v>
      </c>
      <c r="J3" s="32" t="n">
        <v>4878.21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2026-05-01T00:23:53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1" t="n">
        <v>-23.02</v>
      </c>
      <c r="I4" s="32" t="n">
        <v>38</v>
      </c>
      <c r="J4" s="32" t="n">
        <v>1322.41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2026-05-01T00:23:53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-7.02</v>
      </c>
      <c r="I5" s="32" t="n">
        <v>25</v>
      </c>
      <c r="J5" s="32" t="n">
        <v>1469.34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2026-05-01T00:23:53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-30.02</v>
      </c>
      <c r="I6" s="32" t="n">
        <v>93</v>
      </c>
      <c r="J6" s="32" t="n">
        <v>2732.97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2026-05-01T00:23:53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-9.02</v>
      </c>
      <c r="I7" s="32" t="n">
        <v>192</v>
      </c>
      <c r="J7" s="32" t="n">
        <v>4643.12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2026-05-01T00:23:53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-39.02</v>
      </c>
      <c r="I8" s="32" t="n">
        <v>61</v>
      </c>
      <c r="J8" s="32" t="n">
        <v>2707.12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2026-05-01T00:23:53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-26.02</v>
      </c>
      <c r="I9" s="32" t="n">
        <v>114</v>
      </c>
      <c r="J9" s="32" t="n">
        <v>4936.98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2026-05-01T00:23:53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-32.02</v>
      </c>
      <c r="I10" s="32" t="n">
        <v>33</v>
      </c>
      <c r="J10" s="32" t="n">
        <v>1511.62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2026-05-01T00:23:53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-24.02</v>
      </c>
      <c r="I11" s="32" t="n">
        <v>73</v>
      </c>
      <c r="J11" s="32" t="n">
        <v>4172.93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2026-05-01T00:23:53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-7.02</v>
      </c>
      <c r="I12" s="32" t="n">
        <v>64</v>
      </c>
      <c r="J12" s="32" t="n">
        <v>2292.17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2026-05-01T00:23:53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-24.02</v>
      </c>
      <c r="I13" s="32" t="n">
        <v>107</v>
      </c>
      <c r="J13" s="32" t="n">
        <v>2556.65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2026-05-01T00:23:53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-15.02</v>
      </c>
      <c r="I14" s="32" t="n">
        <v>78</v>
      </c>
      <c r="J14" s="32" t="n">
        <v>4966.37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2026-05-01T00:23:53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-14.02</v>
      </c>
      <c r="I15" s="32" t="n">
        <v>187</v>
      </c>
      <c r="J15" s="32" t="n">
        <v>4848.82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2026-05-01T00:23:53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-38.02</v>
      </c>
      <c r="I16" s="32" t="n">
        <v>27</v>
      </c>
      <c r="J16" s="32" t="n">
        <v>1543.4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2026-05-01T00:23:53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-27.02</v>
      </c>
      <c r="I17" s="32" t="n">
        <v>89</v>
      </c>
      <c r="J17" s="32" t="n">
        <v>4114.15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2026-05-01T00:23:53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-35.02</v>
      </c>
      <c r="I18" s="32" t="n">
        <v>113</v>
      </c>
      <c r="J18" s="32" t="n">
        <v>3271.07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2026-05-01T00:23:53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-21.02</v>
      </c>
      <c r="I19" s="32" t="n">
        <v>117</v>
      </c>
      <c r="J19" s="32" t="n">
        <v>5083.92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2026-05-01T00:23:53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-23.02</v>
      </c>
      <c r="I20" s="32" t="n">
        <v>171</v>
      </c>
      <c r="J20" s="32" t="n">
        <v>4202.31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2026-05-01T00:23:53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-10.02</v>
      </c>
      <c r="I21" s="32" t="n">
        <v>170</v>
      </c>
      <c r="J21" s="32" t="n">
        <v>5113.31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2026-05-01T00:23:53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-17.02</v>
      </c>
      <c r="I22" s="32" t="n">
        <v>96</v>
      </c>
      <c r="J22" s="32" t="n">
        <v>2674.2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2026-05-01T00:23:53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-27.02</v>
      </c>
      <c r="I23" s="32" t="n">
        <v>118</v>
      </c>
      <c r="J23" s="32" t="n">
        <v>4319.86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2026-05-01T00:23:53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-5.02</v>
      </c>
      <c r="I24" s="32" t="n">
        <v>183</v>
      </c>
      <c r="J24" s="32" t="n">
        <v>4878.21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2026-05-01T00:23:53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-4.02</v>
      </c>
      <c r="I25" s="32" t="n">
        <v>93</v>
      </c>
      <c r="J25" s="32" t="n">
        <v>2762.36</v>
      </c>
      <c r="K25" s="33" t="inlineStr">
        <is>
          <t>Critical</t>
        </is>
      </c>
      <c r="L25" s="34" t="n">
        <v>9</v>
      </c>
      <c r="M25" s="34" t="n">
        <v>16</v>
      </c>
      <c r="N25" s="34" t="inlineStr">
        <is>
          <t>2026-05-01T00:23:53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1" t="n">
        <v>-5.02</v>
      </c>
      <c r="I26" s="32" t="n">
        <v>60</v>
      </c>
      <c r="J26" s="32" t="n">
        <v>1087.31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2026-05-01T00:23:53</t>
        </is>
      </c>
    </row>
    <row r="27" ht="18" customHeight="1">
      <c r="A27" s="34" t="inlineStr">
        <is>
          <t>PONU5145849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Yang Ming Witness</t>
        </is>
      </c>
      <c r="E27" s="34" t="inlineStr">
        <is>
          <t>At Sea (Yang Ming Witness)</t>
        </is>
      </c>
      <c r="F27" s="34" t="inlineStr">
        <is>
          <t>CNSHA</t>
        </is>
      </c>
      <c r="G27" s="34" t="inlineStr">
        <is>
          <t>THLCH</t>
        </is>
      </c>
      <c r="H27" s="31" t="n">
        <v>-5.02</v>
      </c>
      <c r="I27" s="32" t="n">
        <v>24</v>
      </c>
      <c r="J27" s="32" t="n">
        <v>138.03</v>
      </c>
      <c r="K27" s="33" t="inlineStr">
        <is>
          <t>Critical</t>
        </is>
      </c>
      <c r="L27" s="34" t="n">
        <v>9</v>
      </c>
      <c r="M27" s="34" t="n">
        <v>22</v>
      </c>
      <c r="N27" s="34" t="inlineStr">
        <is>
          <t>2026-05-01T00:23:53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1" t="n">
        <v>-2.02</v>
      </c>
      <c r="I28" s="32" t="n">
        <v>40</v>
      </c>
      <c r="J28" s="32" t="n">
        <v>1498.73</v>
      </c>
      <c r="K28" s="33" t="inlineStr">
        <is>
          <t>Critical</t>
        </is>
      </c>
      <c r="L28" s="30" t="n">
        <v>8</v>
      </c>
      <c r="M28" s="30" t="n">
        <v>28</v>
      </c>
      <c r="N28" s="30" t="inlineStr">
        <is>
          <t>2026-05-01T00:23:53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32922.35</v>
      </c>
      <c r="G2" s="37" t="n">
        <v>-5.6</v>
      </c>
      <c r="H2" s="37" t="n">
        <v>8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23672.81</v>
      </c>
      <c r="G3" s="37" t="n">
        <v>-15.2</v>
      </c>
      <c r="H3" s="37" t="n">
        <v>4</v>
      </c>
      <c r="I3" s="37" t="n">
        <v>2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16404.22</v>
      </c>
      <c r="G4" s="37" t="n">
        <v>-16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15486.85</v>
      </c>
      <c r="G5" s="37" t="n">
        <v>-13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7</v>
      </c>
      <c r="D2" s="40" t="n">
        <v>0</v>
      </c>
      <c r="E2" s="40" t="n">
        <v>4</v>
      </c>
      <c r="F2" s="41" t="n">
        <v>8570.84</v>
      </c>
      <c r="G2" s="41" t="n">
        <v>36.64</v>
      </c>
      <c r="H2" s="40" t="n">
        <v>26.5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18996.54</v>
      </c>
      <c r="G3" s="43" t="n">
        <v>89.56999999999999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60918.85</v>
      </c>
      <c r="G4" s="45" t="n">
        <v>147.88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2026-04-30T16:23:54Z</dcterms:created>
  <dcterms:modified xsi:type="dcterms:W3CDTF">2026-04-30T16:23:54Z</dcterms:modified>
</cp:coreProperties>
</file>