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2026-07-16 01:46:19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$357,384</t>
        </is>
      </c>
      <c r="F5" s="8" t="inlineStr">
        <is>
          <t>-85.4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9</v>
      </c>
      <c r="D9" s="21" t="n">
        <v>0</v>
      </c>
      <c r="E9" s="22" t="n">
        <v>0</v>
      </c>
      <c r="F9" s="23" t="n">
        <v>114824.68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78084.92</v>
      </c>
    </row>
    <row r="11" ht="20" customHeight="1">
      <c r="A11" s="19" t="inlineStr">
        <is>
          <t>Trans-Atlantic</t>
        </is>
      </c>
      <c r="B11" s="19" t="n">
        <v>5</v>
      </c>
      <c r="C11" s="20" t="n">
        <v>4</v>
      </c>
      <c r="D11" s="21" t="n">
        <v>0</v>
      </c>
      <c r="E11" s="22" t="n">
        <v>1</v>
      </c>
      <c r="F11" s="23" t="n">
        <v>51302.04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12</v>
      </c>
      <c r="D12" s="21" t="n">
        <v>0</v>
      </c>
      <c r="E12" s="22" t="n">
        <v>1</v>
      </c>
      <c r="F12" s="23" t="n">
        <v>113172.8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-72.41</v>
      </c>
      <c r="I2" s="32" t="n">
        <v>25</v>
      </c>
      <c r="J2" s="32" t="n">
        <v>5711.98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2026-07-16T09:46:19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-81.41</v>
      </c>
      <c r="I3" s="32" t="n">
        <v>155</v>
      </c>
      <c r="J3" s="32" t="n">
        <v>17559.05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2026-07-16T09:46:19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-118.41</v>
      </c>
      <c r="I4" s="32" t="n">
        <v>56</v>
      </c>
      <c r="J4" s="32" t="n">
        <v>5749.5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2026-07-16T09:46:19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-97.41</v>
      </c>
      <c r="I5" s="32" t="n">
        <v>200</v>
      </c>
      <c r="J5" s="32" t="n">
        <v>18299.49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2026-07-16T09:46:19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-81.41</v>
      </c>
      <c r="I6" s="32" t="n">
        <v>46</v>
      </c>
      <c r="J6" s="32" t="n">
        <v>3913.76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2026-07-16T09:46:19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-99.41</v>
      </c>
      <c r="I7" s="32" t="n">
        <v>48</v>
      </c>
      <c r="J7" s="32" t="n">
        <v>4759.98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2026-07-16T09:46:19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-115.41</v>
      </c>
      <c r="I8" s="32" t="n">
        <v>113</v>
      </c>
      <c r="J8" s="32" t="n">
        <v>8130.85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2026-07-16T09:46:19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-85.41</v>
      </c>
      <c r="I9" s="32" t="n">
        <v>180</v>
      </c>
      <c r="J9" s="32" t="n">
        <v>16712.83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2026-07-16T09:46:19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-105.41</v>
      </c>
      <c r="I10" s="32" t="n">
        <v>127</v>
      </c>
      <c r="J10" s="32" t="n">
        <v>17559.05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2026-07-16T09:46:19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-83.41</v>
      </c>
      <c r="I11" s="32" t="n">
        <v>105</v>
      </c>
      <c r="J11" s="32" t="n">
        <v>8250.639999999999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2026-07-16T09:46:19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-100.41</v>
      </c>
      <c r="I12" s="32" t="n">
        <v>89</v>
      </c>
      <c r="J12" s="32" t="n">
        <v>15020.39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2026-07-16T09:46:19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-108.41</v>
      </c>
      <c r="I13" s="32" t="n">
        <v>53</v>
      </c>
      <c r="J13" s="32" t="n">
        <v>5254.76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2026-07-16T09:46:19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-78.41</v>
      </c>
      <c r="I14" s="32" t="n">
        <v>58</v>
      </c>
      <c r="J14" s="32" t="n">
        <v>5394.65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2026-07-16T09:46:19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-113.41</v>
      </c>
      <c r="I15" s="32" t="n">
        <v>100</v>
      </c>
      <c r="J15" s="32" t="n">
        <v>11002.43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2026-07-16T09:46:19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-91.41</v>
      </c>
      <c r="I16" s="32" t="n">
        <v>80</v>
      </c>
      <c r="J16" s="32" t="n">
        <v>17876.38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2026-07-16T09:46:19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-100.41</v>
      </c>
      <c r="I17" s="32" t="n">
        <v>91</v>
      </c>
      <c r="J17" s="32" t="n">
        <v>9202.629999999999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2026-07-16T09:46:19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-73.41</v>
      </c>
      <c r="I18" s="32" t="n">
        <v>55</v>
      </c>
      <c r="J18" s="32" t="n">
        <v>5711.98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2026-07-16T09:46:19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-103.41</v>
      </c>
      <c r="I19" s="32" t="n">
        <v>112</v>
      </c>
      <c r="J19" s="32" t="n">
        <v>7615.97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2026-07-16T09:46:19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-99.41</v>
      </c>
      <c r="I20" s="32" t="n">
        <v>179</v>
      </c>
      <c r="J20" s="32" t="n">
        <v>15126.17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2026-07-16T09:46:19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-106.41</v>
      </c>
      <c r="I21" s="32" t="n">
        <v>73</v>
      </c>
      <c r="J21" s="32" t="n">
        <v>9837.299999999999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2026-07-16T09:46:19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-111.41</v>
      </c>
      <c r="I22" s="32" t="n">
        <v>97</v>
      </c>
      <c r="J22" s="32" t="n">
        <v>10528.17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2026-07-16T09:46:19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-103.41</v>
      </c>
      <c r="I23" s="32" t="n">
        <v>94</v>
      </c>
      <c r="J23" s="32" t="n">
        <v>14808.83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2026-07-16T09:46:19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-114.41</v>
      </c>
      <c r="I24" s="32" t="n">
        <v>24</v>
      </c>
      <c r="J24" s="32" t="n">
        <v>4675.41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2026-07-16T09:46:19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-93.41</v>
      </c>
      <c r="I25" s="32" t="n">
        <v>92</v>
      </c>
      <c r="J25" s="32" t="n">
        <v>9625.74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2026-07-16T09:46:19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-90.41</v>
      </c>
      <c r="I26" s="32" t="n">
        <v>153</v>
      </c>
      <c r="J26" s="32" t="n">
        <v>17453.27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2026-07-16T09:46:19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-68.41</v>
      </c>
      <c r="I27" s="32" t="n">
        <v>34</v>
      </c>
      <c r="J27" s="32" t="n">
        <v>5500.42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2026-07-16T09:46:19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-90.41</v>
      </c>
      <c r="I28" s="32" t="n">
        <v>92</v>
      </c>
      <c r="J28" s="32" t="n">
        <v>14703.06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2026-07-16T09:46:19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-99.41</v>
      </c>
      <c r="I29" s="32" t="n">
        <v>178</v>
      </c>
      <c r="J29" s="32" t="n">
        <v>17453.27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2026-07-16T09:46:19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-71.41</v>
      </c>
      <c r="I30" s="32" t="n">
        <v>184</v>
      </c>
      <c r="J30" s="32" t="n">
        <v>14703.06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2026-07-16T09:46:19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-86.41</v>
      </c>
      <c r="I31" s="32" t="n">
        <v>128</v>
      </c>
      <c r="J31" s="32" t="n">
        <v>18405.27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2026-07-16T09:46:19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-103.41</v>
      </c>
      <c r="I32" s="32" t="n">
        <v>192</v>
      </c>
      <c r="J32" s="32" t="n">
        <v>15549.28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2026-07-16T09:46:19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-83.41</v>
      </c>
      <c r="I33" s="32" t="n">
        <v>27</v>
      </c>
      <c r="J33" s="32" t="n">
        <v>5288.87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2026-07-16T09:46:19</t>
        </is>
      </c>
    </row>
    <row r="34" ht="18" customHeight="1">
      <c r="A34" s="30" t="inlineStr">
        <is>
          <t>MSKU7691611</t>
        </is>
      </c>
      <c r="B34" s="30" t="inlineStr">
        <is>
          <t>Master Lease</t>
        </is>
      </c>
      <c r="C34" s="30" t="inlineStr">
        <is>
          <t>Intra-Asia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CNSHA</t>
        </is>
      </c>
      <c r="G34" s="30" t="inlineStr">
        <is>
          <t>BANJARMASIN</t>
        </is>
      </c>
      <c r="H34" s="35" t="n">
        <v>16.59</v>
      </c>
      <c r="I34" s="32" t="n">
        <v>57</v>
      </c>
      <c r="J34" s="32" t="n">
        <v>57</v>
      </c>
      <c r="K34" s="36" t="inlineStr">
        <is>
          <t>Safe</t>
        </is>
      </c>
      <c r="L34" s="30" t="n">
        <v>3</v>
      </c>
      <c r="M34" s="30" t="n">
        <v>17</v>
      </c>
      <c r="N34" s="30" t="inlineStr">
        <is>
          <t>2026-07-16T09:46:19</t>
        </is>
      </c>
    </row>
    <row r="35" ht="18" customHeight="1">
      <c r="A35" s="34" t="inlineStr">
        <is>
          <t>APZU6840787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PIL Majestic</t>
        </is>
      </c>
      <c r="E35" s="34" t="inlineStr">
        <is>
          <t>At Sea (PIL Majestic)</t>
        </is>
      </c>
      <c r="F35" s="34" t="inlineStr">
        <is>
          <t>DEHAM</t>
        </is>
      </c>
      <c r="G35" s="34" t="inlineStr">
        <is>
          <t>USBAL</t>
        </is>
      </c>
      <c r="H35" s="35" t="n">
        <v>14.59</v>
      </c>
      <c r="I35" s="32" t="n">
        <v>127</v>
      </c>
      <c r="J35" s="32" t="n">
        <v>127</v>
      </c>
      <c r="K35" s="36" t="inlineStr">
        <is>
          <t>Safe</t>
        </is>
      </c>
      <c r="L35" s="34" t="n">
        <v>1</v>
      </c>
      <c r="M35" s="34" t="n">
        <v>11</v>
      </c>
      <c r="N35" s="34" t="inlineStr">
        <is>
          <t>2026-07-16T09:46:19</t>
        </is>
      </c>
    </row>
    <row r="36" ht="18" customHeight="1">
      <c r="A36" s="30" t="inlineStr">
        <is>
          <t>MEDU1901133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COSCO Universe</t>
        </is>
      </c>
      <c r="E36" s="30" t="inlineStr">
        <is>
          <t>At Sea (COSCO Universe)</t>
        </is>
      </c>
      <c r="F36" s="30" t="inlineStr">
        <is>
          <t>CNYTN</t>
        </is>
      </c>
      <c r="G36" s="30" t="inlineStr">
        <is>
          <t>USLAX</t>
        </is>
      </c>
      <c r="H36" s="35" t="n">
        <v>12.59</v>
      </c>
      <c r="I36" s="32" t="n">
        <v>175</v>
      </c>
      <c r="J36" s="32" t="n">
        <v>175</v>
      </c>
      <c r="K36" s="36" t="inlineStr">
        <is>
          <t>Safe</t>
        </is>
      </c>
      <c r="L36" s="30" t="n">
        <v>1</v>
      </c>
      <c r="M36" s="30" t="n">
        <v>8</v>
      </c>
      <c r="N36" s="30" t="inlineStr">
        <is>
          <t>2026-07-16T09:46:19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-72.41</v>
      </c>
      <c r="I2" s="32" t="n">
        <v>25</v>
      </c>
      <c r="J2" s="32" t="n">
        <v>5711.98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2026-07-16T09:46:19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-81.41</v>
      </c>
      <c r="I3" s="32" t="n">
        <v>155</v>
      </c>
      <c r="J3" s="32" t="n">
        <v>17559.05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2026-07-16T09:46:19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-118.41</v>
      </c>
      <c r="I4" s="32" t="n">
        <v>56</v>
      </c>
      <c r="J4" s="32" t="n">
        <v>5749.5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2026-07-16T09:46:19</t>
        </is>
      </c>
    </row>
    <row r="5" ht="18" customHeight="1">
      <c r="A5" s="34" t="inlineStr">
        <is>
          <t>KKTU8534615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CNSHA</t>
        </is>
      </c>
      <c r="G5" s="34" t="inlineStr">
        <is>
          <t>USLAX</t>
        </is>
      </c>
      <c r="H5" s="31" t="n">
        <v>-97.41</v>
      </c>
      <c r="I5" s="32" t="n">
        <v>200</v>
      </c>
      <c r="J5" s="32" t="n">
        <v>18299.49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2026-07-16T09:46:19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-81.41</v>
      </c>
      <c r="I6" s="32" t="n">
        <v>46</v>
      </c>
      <c r="J6" s="32" t="n">
        <v>3913.76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2026-07-16T09:46:19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</t>
        </is>
      </c>
      <c r="F7" s="34" t="inlineStr">
        <is>
          <t>CNSHA</t>
        </is>
      </c>
      <c r="G7" s="34" t="inlineStr">
        <is>
          <t>SEA</t>
        </is>
      </c>
      <c r="H7" s="31" t="n">
        <v>-99.41</v>
      </c>
      <c r="I7" s="32" t="n">
        <v>48</v>
      </c>
      <c r="J7" s="32" t="n">
        <v>4759.98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2026-07-16T09:46:19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-115.41</v>
      </c>
      <c r="I8" s="32" t="n">
        <v>113</v>
      </c>
      <c r="J8" s="32" t="n">
        <v>8130.85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2026-07-16T09:46:19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-85.41</v>
      </c>
      <c r="I9" s="32" t="n">
        <v>180</v>
      </c>
      <c r="J9" s="32" t="n">
        <v>16712.83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2026-07-16T09:46:19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-105.41</v>
      </c>
      <c r="I10" s="32" t="n">
        <v>127</v>
      </c>
      <c r="J10" s="32" t="n">
        <v>17559.05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2026-07-16T09:46:19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-83.41</v>
      </c>
      <c r="I11" s="32" t="n">
        <v>105</v>
      </c>
      <c r="J11" s="32" t="n">
        <v>8250.639999999999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2026-07-16T09:46:19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-100.41</v>
      </c>
      <c r="I12" s="32" t="n">
        <v>89</v>
      </c>
      <c r="J12" s="32" t="n">
        <v>15020.39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2026-07-16T09:46:19</t>
        </is>
      </c>
    </row>
    <row r="13" ht="18" customHeight="1">
      <c r="A13" s="34" t="inlineStr">
        <is>
          <t>HLXU3894706</t>
        </is>
      </c>
      <c r="B13" s="34" t="inlineStr">
        <is>
          <t>Long-Term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HKHKG</t>
        </is>
      </c>
      <c r="G13" s="34" t="inlineStr">
        <is>
          <t>USLAX</t>
        </is>
      </c>
      <c r="H13" s="31" t="n">
        <v>-108.41</v>
      </c>
      <c r="I13" s="32" t="n">
        <v>53</v>
      </c>
      <c r="J13" s="32" t="n">
        <v>5254.76</v>
      </c>
      <c r="K13" s="33" t="inlineStr">
        <is>
          <t>Critical</t>
        </is>
      </c>
      <c r="L13" s="34" t="n">
        <v>10</v>
      </c>
      <c r="M13" s="34" t="n">
        <v>21</v>
      </c>
      <c r="N13" s="34" t="inlineStr">
        <is>
          <t>2026-07-16T09:46:19</t>
        </is>
      </c>
    </row>
    <row r="14" ht="18" customHeight="1">
      <c r="A14" s="30" t="inlineStr">
        <is>
          <t>HLXU5428372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Seattle, US</t>
        </is>
      </c>
      <c r="F14" s="30" t="inlineStr">
        <is>
          <t>CNSHA</t>
        </is>
      </c>
      <c r="G14" s="30" t="inlineStr">
        <is>
          <t>USSEA</t>
        </is>
      </c>
      <c r="H14" s="31" t="n">
        <v>-78.41</v>
      </c>
      <c r="I14" s="32" t="n">
        <v>58</v>
      </c>
      <c r="J14" s="32" t="n">
        <v>5394.65</v>
      </c>
      <c r="K14" s="33" t="inlineStr">
        <is>
          <t>Critical</t>
        </is>
      </c>
      <c r="L14" s="30" t="n">
        <v>10</v>
      </c>
      <c r="M14" s="30" t="n">
        <v>28</v>
      </c>
      <c r="N14" s="30" t="inlineStr">
        <is>
          <t>2026-07-16T09:46:19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-113.41</v>
      </c>
      <c r="I15" s="32" t="n">
        <v>100</v>
      </c>
      <c r="J15" s="32" t="n">
        <v>11002.43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2026-07-16T09:46:19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-91.41</v>
      </c>
      <c r="I16" s="32" t="n">
        <v>80</v>
      </c>
      <c r="J16" s="32" t="n">
        <v>17876.38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2026-07-16T09:46:19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-100.41</v>
      </c>
      <c r="I17" s="32" t="n">
        <v>91</v>
      </c>
      <c r="J17" s="32" t="n">
        <v>9202.629999999999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2026-07-16T09:46:19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-73.41</v>
      </c>
      <c r="I18" s="32" t="n">
        <v>55</v>
      </c>
      <c r="J18" s="32" t="n">
        <v>5711.98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2026-07-16T09:46:19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USSEA</t>
        </is>
      </c>
      <c r="H19" s="31" t="n">
        <v>-103.41</v>
      </c>
      <c r="I19" s="32" t="n">
        <v>112</v>
      </c>
      <c r="J19" s="32" t="n">
        <v>7615.97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2026-07-16T09:46:19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-99.41</v>
      </c>
      <c r="I20" s="32" t="n">
        <v>179</v>
      </c>
      <c r="J20" s="32" t="n">
        <v>15126.17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2026-07-16T09:46:19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-106.41</v>
      </c>
      <c r="I21" s="32" t="n">
        <v>73</v>
      </c>
      <c r="J21" s="32" t="n">
        <v>9837.299999999999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2026-07-16T09:46:19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-111.41</v>
      </c>
      <c r="I22" s="32" t="n">
        <v>97</v>
      </c>
      <c r="J22" s="32" t="n">
        <v>10528.17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2026-07-16T09:46:19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-103.41</v>
      </c>
      <c r="I23" s="32" t="n">
        <v>94</v>
      </c>
      <c r="J23" s="32" t="n">
        <v>14808.83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2026-07-16T09:46:19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-114.41</v>
      </c>
      <c r="I24" s="32" t="n">
        <v>24</v>
      </c>
      <c r="J24" s="32" t="n">
        <v>4675.41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2026-07-16T09:46:19</t>
        </is>
      </c>
    </row>
    <row r="25" ht="18" customHeight="1">
      <c r="A25" s="34" t="inlineStr">
        <is>
          <t>SUDU6012429</t>
        </is>
      </c>
      <c r="B25" s="34" t="inlineStr">
        <is>
          <t>Master Lease</t>
        </is>
      </c>
      <c r="C25" s="34" t="inlineStr">
        <is>
          <t>Asia-Europe</t>
        </is>
      </c>
      <c r="D25" s="34" t="inlineStr"/>
      <c r="E25" s="34" t="inlineStr">
        <is>
          <t>Felixstowe, GB</t>
        </is>
      </c>
      <c r="F25" s="34" t="inlineStr">
        <is>
          <t>SGSIN</t>
        </is>
      </c>
      <c r="G25" s="34" t="inlineStr">
        <is>
          <t>GBFXT</t>
        </is>
      </c>
      <c r="H25" s="31" t="n">
        <v>-93.41</v>
      </c>
      <c r="I25" s="32" t="n">
        <v>92</v>
      </c>
      <c r="J25" s="32" t="n">
        <v>9625.74</v>
      </c>
      <c r="K25" s="33" t="inlineStr">
        <is>
          <t>Critical</t>
        </is>
      </c>
      <c r="L25" s="34" t="n">
        <v>10</v>
      </c>
      <c r="M25" s="34" t="n">
        <v>18</v>
      </c>
      <c r="N25" s="34" t="inlineStr">
        <is>
          <t>2026-07-16T09:46:19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-90.41</v>
      </c>
      <c r="I26" s="32" t="n">
        <v>153</v>
      </c>
      <c r="J26" s="32" t="n">
        <v>17453.27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2026-07-16T09:46:19</t>
        </is>
      </c>
    </row>
    <row r="27" ht="18" customHeight="1">
      <c r="A27" s="34" t="inlineStr">
        <is>
          <t>TRLU4366952</t>
        </is>
      </c>
      <c r="B27" s="34" t="inlineStr">
        <is>
          <t>Long-Term</t>
        </is>
      </c>
      <c r="C27" s="34" t="inlineStr">
        <is>
          <t>Trans-Atlantic</t>
        </is>
      </c>
      <c r="D27" s="34" t="inlineStr">
        <is>
          <t>OOCL Hong Kong</t>
        </is>
      </c>
      <c r="E27" s="34" t="inlineStr">
        <is>
          <t>At Sea (OOCL Hong Kong)</t>
        </is>
      </c>
      <c r="F27" s="34" t="inlineStr">
        <is>
          <t>NLRTM</t>
        </is>
      </c>
      <c r="G27" s="34" t="inlineStr">
        <is>
          <t>USNYC</t>
        </is>
      </c>
      <c r="H27" s="31" t="n">
        <v>-68.41</v>
      </c>
      <c r="I27" s="32" t="n">
        <v>34</v>
      </c>
      <c r="J27" s="32" t="n">
        <v>5500.42</v>
      </c>
      <c r="K27" s="33" t="inlineStr">
        <is>
          <t>Critical</t>
        </is>
      </c>
      <c r="L27" s="34" t="n">
        <v>10</v>
      </c>
      <c r="M27" s="34" t="n">
        <v>27</v>
      </c>
      <c r="N27" s="34" t="inlineStr">
        <is>
          <t>2026-07-16T09:46:19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-90.41</v>
      </c>
      <c r="I28" s="32" t="n">
        <v>92</v>
      </c>
      <c r="J28" s="32" t="n">
        <v>14703.06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2026-07-16T09:46:19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LB</t>
        </is>
      </c>
      <c r="H29" s="31" t="n">
        <v>-99.41</v>
      </c>
      <c r="I29" s="32" t="n">
        <v>178</v>
      </c>
      <c r="J29" s="32" t="n">
        <v>17453.27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2026-07-16T09:46:19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-71.41</v>
      </c>
      <c r="I30" s="32" t="n">
        <v>184</v>
      </c>
      <c r="J30" s="32" t="n">
        <v>14703.06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2026-07-16T09:46:19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ESBCN</t>
        </is>
      </c>
      <c r="G31" s="34" t="inlineStr">
        <is>
          <t>USNYC</t>
        </is>
      </c>
      <c r="H31" s="31" t="n">
        <v>-86.41</v>
      </c>
      <c r="I31" s="32" t="n">
        <v>128</v>
      </c>
      <c r="J31" s="32" t="n">
        <v>18405.27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2026-07-16T09:46:19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CNQIN</t>
        </is>
      </c>
      <c r="G32" s="30" t="inlineStr">
        <is>
          <t>USOAK</t>
        </is>
      </c>
      <c r="H32" s="31" t="n">
        <v>-103.41</v>
      </c>
      <c r="I32" s="32" t="n">
        <v>192</v>
      </c>
      <c r="J32" s="32" t="n">
        <v>15549.28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2026-07-16T09:46:19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MYBTU</t>
        </is>
      </c>
      <c r="H33" s="31" t="n">
        <v>-83.41</v>
      </c>
      <c r="I33" s="32" t="n">
        <v>27</v>
      </c>
      <c r="J33" s="32" t="n">
        <v>5288.87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2026-07-16T09:46:19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9</v>
      </c>
      <c r="C2" s="38" t="n">
        <v>9</v>
      </c>
      <c r="D2" s="37" t="n">
        <v>0</v>
      </c>
      <c r="E2" s="37" t="n">
        <v>0</v>
      </c>
      <c r="F2" s="39" t="n">
        <v>114824.68</v>
      </c>
      <c r="G2" s="37" t="n">
        <v>-90.5</v>
      </c>
      <c r="H2" s="37" t="n">
        <v>5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13</v>
      </c>
      <c r="C3" s="38" t="n">
        <v>12</v>
      </c>
      <c r="D3" s="37" t="n">
        <v>0</v>
      </c>
      <c r="E3" s="37" t="n">
        <v>1</v>
      </c>
      <c r="F3" s="39" t="n">
        <v>113172.8</v>
      </c>
      <c r="G3" s="37" t="n">
        <v>-90.90000000000001</v>
      </c>
      <c r="H3" s="37" t="n">
        <v>4</v>
      </c>
      <c r="I3" s="37" t="n">
        <v>4</v>
      </c>
      <c r="J3" s="37" t="n">
        <v>5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78084.92</v>
      </c>
      <c r="G4" s="37" t="n">
        <v>-79.90000000000001</v>
      </c>
      <c r="H4" s="37" t="n">
        <v>4</v>
      </c>
      <c r="I4" s="37" t="n">
        <v>1</v>
      </c>
      <c r="J4" s="37" t="n">
        <v>3</v>
      </c>
    </row>
    <row r="5" ht="20" customHeight="1">
      <c r="A5" s="37" t="inlineStr">
        <is>
          <t>Trans-Atlantic</t>
        </is>
      </c>
      <c r="B5" s="37" t="n">
        <v>5</v>
      </c>
      <c r="C5" s="38" t="n">
        <v>4</v>
      </c>
      <c r="D5" s="37" t="n">
        <v>0</v>
      </c>
      <c r="E5" s="37" t="n">
        <v>1</v>
      </c>
      <c r="F5" s="39" t="n">
        <v>51302.04</v>
      </c>
      <c r="G5" s="37" t="n">
        <v>-70.40000000000001</v>
      </c>
      <c r="H5" s="37" t="n">
        <v>3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10</v>
      </c>
      <c r="C2" s="40" t="n">
        <v>10</v>
      </c>
      <c r="D2" s="40" t="n">
        <v>0</v>
      </c>
      <c r="E2" s="40" t="n">
        <v>0</v>
      </c>
      <c r="F2" s="41" t="n">
        <v>51961.31</v>
      </c>
      <c r="G2" s="41" t="n">
        <v>42.6</v>
      </c>
      <c r="H2" s="40" t="n">
        <v>26.6</v>
      </c>
    </row>
    <row r="3" ht="22" customHeight="1">
      <c r="A3" s="42" t="inlineStr">
        <is>
          <t>Master Lease</t>
        </is>
      </c>
      <c r="B3" s="42" t="n">
        <v>9</v>
      </c>
      <c r="C3" s="42" t="n">
        <v>8</v>
      </c>
      <c r="D3" s="42" t="n">
        <v>0</v>
      </c>
      <c r="E3" s="42" t="n">
        <v>1</v>
      </c>
      <c r="F3" s="43" t="n">
        <v>74193.73</v>
      </c>
      <c r="G3" s="43" t="n">
        <v>93.33</v>
      </c>
      <c r="H3" s="42" t="n">
        <v>16.3</v>
      </c>
    </row>
    <row r="4" ht="22" customHeight="1">
      <c r="A4" s="44" t="inlineStr">
        <is>
          <t>One-Way</t>
        </is>
      </c>
      <c r="B4" s="44" t="n">
        <v>16</v>
      </c>
      <c r="C4" s="44" t="n">
        <v>14</v>
      </c>
      <c r="D4" s="44" t="n">
        <v>0</v>
      </c>
      <c r="E4" s="44" t="n">
        <v>2</v>
      </c>
      <c r="F4" s="45" t="n">
        <v>231229.4</v>
      </c>
      <c r="G4" s="45" t="n">
        <v>145.81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2026-07-16T01:46:19Z</dcterms:created>
  <dcterms:modified xsi:type="dcterms:W3CDTF">2026-07-16T01:46:19Z</dcterms:modified>
</cp:coreProperties>
</file>