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2026-04-21 06:30:06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2</v>
      </c>
      <c r="D5" s="11" t="n">
        <v>11</v>
      </c>
      <c r="E5" s="12" t="inlineStr">
        <is>
          <t>$52,528</t>
        </is>
      </c>
      <c r="F5" s="8" t="inlineStr">
        <is>
          <t>-6.5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2</v>
      </c>
      <c r="E9" s="22" t="n">
        <v>3</v>
      </c>
      <c r="F9" s="23" t="n">
        <v>12084.49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12942.42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8648.950000000001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18851.95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-16.6</v>
      </c>
      <c r="I2" s="32" t="n">
        <v>157</v>
      </c>
      <c r="J2" s="32" t="n">
        <v>3355.71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2026-04-21T14:30:06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-13.6</v>
      </c>
      <c r="I3" s="32" t="n">
        <v>42</v>
      </c>
      <c r="J3" s="32" t="n">
        <v>898.85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2026-04-21T14:30:06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-29.6</v>
      </c>
      <c r="I4" s="32" t="n">
        <v>100</v>
      </c>
      <c r="J4" s="32" t="n">
        <v>2038.85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2026-04-21T14:30:06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-17.6</v>
      </c>
      <c r="I5" s="32" t="n">
        <v>150</v>
      </c>
      <c r="J5" s="32" t="n">
        <v>2936.25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2026-04-21T14:30:06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-20.6</v>
      </c>
      <c r="I6" s="32" t="n">
        <v>92</v>
      </c>
      <c r="J6" s="32" t="n">
        <v>1857.63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2026-04-21T14:30:06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LB</t>
        </is>
      </c>
      <c r="H7" s="31" t="n">
        <v>-13.6</v>
      </c>
      <c r="I7" s="32" t="n">
        <v>169</v>
      </c>
      <c r="J7" s="32" t="n">
        <v>3295.79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2026-04-21T14:30:06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-19.6</v>
      </c>
      <c r="I8" s="32" t="n">
        <v>136</v>
      </c>
      <c r="J8" s="32" t="n">
        <v>3315.76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2026-04-21T14:30:06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-14.6</v>
      </c>
      <c r="I9" s="32" t="n">
        <v>85</v>
      </c>
      <c r="J9" s="32" t="n">
        <v>1737.78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2026-04-21T14:30:06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SEA</t>
        </is>
      </c>
      <c r="H10" s="31" t="n">
        <v>-17.6</v>
      </c>
      <c r="I10" s="32" t="n">
        <v>91</v>
      </c>
      <c r="J10" s="32" t="n">
        <v>1438.16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2026-04-21T14:30:06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-22.6</v>
      </c>
      <c r="I11" s="32" t="n">
        <v>43</v>
      </c>
      <c r="J11" s="32" t="n">
        <v>1050.42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2026-04-21T14:30:06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-14.6</v>
      </c>
      <c r="I12" s="32" t="n">
        <v>100</v>
      </c>
      <c r="J12" s="32" t="n">
        <v>2836.37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2026-04-21T14:30:06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1" t="n">
        <v>-13.6</v>
      </c>
      <c r="I13" s="32" t="n">
        <v>157</v>
      </c>
      <c r="J13" s="32" t="n">
        <v>2856.35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2026-04-21T14:30:06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</t>
        </is>
      </c>
      <c r="F14" s="30" t="inlineStr">
        <is>
          <t>KRPUS</t>
        </is>
      </c>
      <c r="G14" s="30" t="inlineStr">
        <is>
          <t>JPYOK</t>
        </is>
      </c>
      <c r="H14" s="31" t="n">
        <v>-17.6</v>
      </c>
      <c r="I14" s="32" t="n">
        <v>92</v>
      </c>
      <c r="J14" s="32" t="n">
        <v>2796.43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2026-04-21T14:30:06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-25.6</v>
      </c>
      <c r="I15" s="32" t="n">
        <v>94</v>
      </c>
      <c r="J15" s="32" t="n">
        <v>2376.89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2026-04-21T14:30:06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-7.6</v>
      </c>
      <c r="I16" s="32" t="n">
        <v>104</v>
      </c>
      <c r="J16" s="32" t="n">
        <v>1817.68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2026-04-21T14:30:06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-28.6</v>
      </c>
      <c r="I17" s="32" t="n">
        <v>31</v>
      </c>
      <c r="J17" s="32" t="n">
        <v>1157.49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2026-04-21T14:30:06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-11.6</v>
      </c>
      <c r="I18" s="32" t="n">
        <v>164</v>
      </c>
      <c r="J18" s="32" t="n">
        <v>3455.58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2026-04-21T14:30:06</t>
        </is>
      </c>
    </row>
    <row r="19" ht="18" customHeight="1">
      <c r="A19" s="34" t="inlineStr">
        <is>
          <t>TGHU3462222</t>
        </is>
      </c>
      <c r="B19" s="34" t="inlineStr">
        <is>
          <t>One-Way</t>
        </is>
      </c>
      <c r="C19" s="34" t="inlineStr">
        <is>
          <t>Trans-Pacific</t>
        </is>
      </c>
      <c r="D19" s="34" t="inlineStr">
        <is>
          <t>Maersk Kure</t>
        </is>
      </c>
      <c r="E19" s="34" t="inlineStr">
        <is>
          <t>At Sea (Maersk Kure)</t>
        </is>
      </c>
      <c r="F19" s="34" t="inlineStr">
        <is>
          <t>CNSHA</t>
        </is>
      </c>
      <c r="G19" s="34" t="inlineStr">
        <is>
          <t>USLONG</t>
        </is>
      </c>
      <c r="H19" s="31" t="n">
        <v>-3.6</v>
      </c>
      <c r="I19" s="32" t="n">
        <v>161</v>
      </c>
      <c r="J19" s="32" t="n">
        <v>382.34</v>
      </c>
      <c r="K19" s="33" t="inlineStr">
        <is>
          <t>Critical</t>
        </is>
      </c>
      <c r="L19" s="34" t="n">
        <v>9</v>
      </c>
      <c r="M19" s="34" t="n">
        <v>13</v>
      </c>
      <c r="N19" s="34" t="inlineStr">
        <is>
          <t>2026-04-21T14:30:06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-4.6</v>
      </c>
      <c r="I20" s="32" t="n">
        <v>173</v>
      </c>
      <c r="J20" s="32" t="n">
        <v>3295.79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2026-04-21T14:30:06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-5.6</v>
      </c>
      <c r="I21" s="32" t="n">
        <v>109</v>
      </c>
      <c r="J21" s="32" t="n">
        <v>3375.68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2026-04-21T14:30:06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-4.6</v>
      </c>
      <c r="I22" s="32" t="n">
        <v>99</v>
      </c>
      <c r="J22" s="32" t="n">
        <v>2776.45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2026-04-21T14:30:06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-0.6000000000000001</v>
      </c>
      <c r="I23" s="32" t="n">
        <v>146</v>
      </c>
      <c r="J23" s="32" t="n">
        <v>3475.56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2026-04-21T14:30:06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5" t="n">
        <v>0.4</v>
      </c>
      <c r="I24" s="32" t="n">
        <v>161</v>
      </c>
      <c r="J24" s="32" t="n">
        <v>161</v>
      </c>
      <c r="K24" s="36" t="inlineStr">
        <is>
          <t>Warning</t>
        </is>
      </c>
      <c r="L24" s="30" t="n">
        <v>7</v>
      </c>
      <c r="M24" s="30" t="n">
        <v>14</v>
      </c>
      <c r="N24" s="30" t="inlineStr">
        <is>
          <t>2026-04-21T14:30:06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7" t="n">
        <v>2.4</v>
      </c>
      <c r="I25" s="32" t="n">
        <v>37</v>
      </c>
      <c r="J25" s="32" t="n">
        <v>37</v>
      </c>
      <c r="K25" s="38" t="inlineStr">
        <is>
          <t>Safe</t>
        </is>
      </c>
      <c r="L25" s="34" t="n">
        <v>6</v>
      </c>
      <c r="M25" s="34" t="n">
        <v>32</v>
      </c>
      <c r="N25" s="34" t="inlineStr">
        <is>
          <t>2026-04-21T14:30:06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2.4</v>
      </c>
      <c r="I26" s="32" t="n">
        <v>82</v>
      </c>
      <c r="J26" s="32" t="n">
        <v>82</v>
      </c>
      <c r="K26" s="38" t="inlineStr">
        <is>
          <t>Safe</t>
        </is>
      </c>
      <c r="L26" s="30" t="n">
        <v>6</v>
      </c>
      <c r="M26" s="30" t="n">
        <v>15</v>
      </c>
      <c r="N26" s="30" t="inlineStr">
        <is>
          <t>2026-04-21T14:30:06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5" t="n">
        <v>1.4</v>
      </c>
      <c r="I27" s="32" t="n">
        <v>169</v>
      </c>
      <c r="J27" s="32" t="n">
        <v>169</v>
      </c>
      <c r="K27" s="36" t="inlineStr">
        <is>
          <t>Warning</t>
        </is>
      </c>
      <c r="L27" s="34" t="n">
        <v>6</v>
      </c>
      <c r="M27" s="34" t="n">
        <v>11</v>
      </c>
      <c r="N27" s="34" t="inlineStr">
        <is>
          <t>2026-04-21T14:30:06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4.4</v>
      </c>
      <c r="I28" s="32" t="n">
        <v>166</v>
      </c>
      <c r="J28" s="32" t="n">
        <v>166</v>
      </c>
      <c r="K28" s="38" t="inlineStr">
        <is>
          <t>Safe</t>
        </is>
      </c>
      <c r="L28" s="30" t="n">
        <v>5</v>
      </c>
      <c r="M28" s="30" t="n">
        <v>7</v>
      </c>
      <c r="N28" s="30" t="inlineStr">
        <is>
          <t>2026-04-21T14:30:06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7" t="n">
        <v>4.4</v>
      </c>
      <c r="I29" s="32" t="n">
        <v>46</v>
      </c>
      <c r="J29" s="32" t="n">
        <v>46</v>
      </c>
      <c r="K29" s="38" t="inlineStr">
        <is>
          <t>Safe</t>
        </is>
      </c>
      <c r="L29" s="34" t="n">
        <v>5</v>
      </c>
      <c r="M29" s="34" t="n">
        <v>25</v>
      </c>
      <c r="N29" s="34" t="inlineStr">
        <is>
          <t>2026-04-21T14:30:06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7" t="n">
        <v>5.4</v>
      </c>
      <c r="I30" s="32" t="n">
        <v>80</v>
      </c>
      <c r="J30" s="32" t="n">
        <v>80</v>
      </c>
      <c r="K30" s="38" t="inlineStr">
        <is>
          <t>Safe</t>
        </is>
      </c>
      <c r="L30" s="30" t="n">
        <v>5</v>
      </c>
      <c r="M30" s="30" t="n">
        <v>16</v>
      </c>
      <c r="N30" s="30" t="inlineStr">
        <is>
          <t>2026-04-21T14:30:06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7" t="n">
        <v>13.4</v>
      </c>
      <c r="I31" s="32" t="n">
        <v>37</v>
      </c>
      <c r="J31" s="32" t="n">
        <v>37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2026-04-21T14:30:06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SEA</t>
        </is>
      </c>
      <c r="H32" s="37" t="n">
        <v>7.4</v>
      </c>
      <c r="I32" s="32" t="n">
        <v>49</v>
      </c>
      <c r="J32" s="32" t="n">
        <v>49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2026-04-21T14:30:06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12.4</v>
      </c>
      <c r="I33" s="32" t="n">
        <v>51</v>
      </c>
      <c r="J33" s="32" t="n">
        <v>51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2026-04-21T14:30:06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17.4</v>
      </c>
      <c r="I34" s="32" t="n">
        <v>40</v>
      </c>
      <c r="J34" s="32" t="n">
        <v>40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2026-04-21T14:30:06</t>
        </is>
      </c>
    </row>
    <row r="35" ht="18" customHeight="1">
      <c r="A35" s="34" t="inlineStr">
        <is>
          <t>TCKU6141337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KRPUS</t>
        </is>
      </c>
      <c r="G35" s="34" t="inlineStr">
        <is>
          <t>LB</t>
        </is>
      </c>
      <c r="H35" s="37" t="n">
        <v>10.4</v>
      </c>
      <c r="I35" s="32" t="n">
        <v>150</v>
      </c>
      <c r="J35" s="32" t="n">
        <v>150</v>
      </c>
      <c r="K35" s="38" t="inlineStr">
        <is>
          <t>Safe</t>
        </is>
      </c>
      <c r="L35" s="34" t="n">
        <v>2</v>
      </c>
      <c r="M35" s="34" t="n">
        <v>8</v>
      </c>
      <c r="N35" s="34" t="inlineStr">
        <is>
          <t>2026-04-21T14:30:06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14.4</v>
      </c>
      <c r="I36" s="32" t="n">
        <v>155</v>
      </c>
      <c r="J36" s="32" t="n">
        <v>155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2026-04-21T14:30:06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-16.6</v>
      </c>
      <c r="I2" s="32" t="n">
        <v>157</v>
      </c>
      <c r="J2" s="32" t="n">
        <v>3355.71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2026-04-21T14:30:06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-13.6</v>
      </c>
      <c r="I3" s="32" t="n">
        <v>42</v>
      </c>
      <c r="J3" s="32" t="n">
        <v>898.85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2026-04-21T14:30:06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-29.6</v>
      </c>
      <c r="I4" s="32" t="n">
        <v>100</v>
      </c>
      <c r="J4" s="32" t="n">
        <v>2038.85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2026-04-21T14:30:06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-17.6</v>
      </c>
      <c r="I5" s="32" t="n">
        <v>150</v>
      </c>
      <c r="J5" s="32" t="n">
        <v>2936.25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2026-04-21T14:30:06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-20.6</v>
      </c>
      <c r="I6" s="32" t="n">
        <v>92</v>
      </c>
      <c r="J6" s="32" t="n">
        <v>1857.63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2026-04-21T14:30:06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LB</t>
        </is>
      </c>
      <c r="H7" s="31" t="n">
        <v>-13.6</v>
      </c>
      <c r="I7" s="32" t="n">
        <v>169</v>
      </c>
      <c r="J7" s="32" t="n">
        <v>3295.79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2026-04-21T14:30:06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-19.6</v>
      </c>
      <c r="I8" s="32" t="n">
        <v>136</v>
      </c>
      <c r="J8" s="32" t="n">
        <v>3315.76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2026-04-21T14:30:06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-14.6</v>
      </c>
      <c r="I9" s="32" t="n">
        <v>85</v>
      </c>
      <c r="J9" s="32" t="n">
        <v>1737.78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2026-04-21T14:30:06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SEA</t>
        </is>
      </c>
      <c r="H10" s="31" t="n">
        <v>-17.6</v>
      </c>
      <c r="I10" s="32" t="n">
        <v>91</v>
      </c>
      <c r="J10" s="32" t="n">
        <v>1438.16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2026-04-21T14:30:06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-22.6</v>
      </c>
      <c r="I11" s="32" t="n">
        <v>43</v>
      </c>
      <c r="J11" s="32" t="n">
        <v>1050.42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2026-04-21T14:30:06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-14.6</v>
      </c>
      <c r="I12" s="32" t="n">
        <v>100</v>
      </c>
      <c r="J12" s="32" t="n">
        <v>2836.37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2026-04-21T14:30:06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1" t="n">
        <v>-13.6</v>
      </c>
      <c r="I13" s="32" t="n">
        <v>157</v>
      </c>
      <c r="J13" s="32" t="n">
        <v>2856.35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2026-04-21T14:30:06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</t>
        </is>
      </c>
      <c r="F14" s="30" t="inlineStr">
        <is>
          <t>KRPUS</t>
        </is>
      </c>
      <c r="G14" s="30" t="inlineStr">
        <is>
          <t>JPYOK</t>
        </is>
      </c>
      <c r="H14" s="31" t="n">
        <v>-17.6</v>
      </c>
      <c r="I14" s="32" t="n">
        <v>92</v>
      </c>
      <c r="J14" s="32" t="n">
        <v>2796.43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2026-04-21T14:30:06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-25.6</v>
      </c>
      <c r="I15" s="32" t="n">
        <v>94</v>
      </c>
      <c r="J15" s="32" t="n">
        <v>2376.89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2026-04-21T14:30:06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-7.6</v>
      </c>
      <c r="I16" s="32" t="n">
        <v>104</v>
      </c>
      <c r="J16" s="32" t="n">
        <v>1817.68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2026-04-21T14:30:06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-28.6</v>
      </c>
      <c r="I17" s="32" t="n">
        <v>31</v>
      </c>
      <c r="J17" s="32" t="n">
        <v>1157.49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2026-04-21T14:30:06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-11.6</v>
      </c>
      <c r="I18" s="32" t="n">
        <v>164</v>
      </c>
      <c r="J18" s="32" t="n">
        <v>3455.58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2026-04-21T14:30:06</t>
        </is>
      </c>
    </row>
    <row r="19" ht="18" customHeight="1">
      <c r="A19" s="34" t="inlineStr">
        <is>
          <t>TGHU3462222</t>
        </is>
      </c>
      <c r="B19" s="34" t="inlineStr">
        <is>
          <t>One-Way</t>
        </is>
      </c>
      <c r="C19" s="34" t="inlineStr">
        <is>
          <t>Trans-Pacific</t>
        </is>
      </c>
      <c r="D19" s="34" t="inlineStr">
        <is>
          <t>Maersk Kure</t>
        </is>
      </c>
      <c r="E19" s="34" t="inlineStr">
        <is>
          <t>At Sea (Maersk Kure)</t>
        </is>
      </c>
      <c r="F19" s="34" t="inlineStr">
        <is>
          <t>CNSHA</t>
        </is>
      </c>
      <c r="G19" s="34" t="inlineStr">
        <is>
          <t>USLONG</t>
        </is>
      </c>
      <c r="H19" s="31" t="n">
        <v>-3.6</v>
      </c>
      <c r="I19" s="32" t="n">
        <v>161</v>
      </c>
      <c r="J19" s="32" t="n">
        <v>382.34</v>
      </c>
      <c r="K19" s="33" t="inlineStr">
        <is>
          <t>Critical</t>
        </is>
      </c>
      <c r="L19" s="34" t="n">
        <v>9</v>
      </c>
      <c r="M19" s="34" t="n">
        <v>13</v>
      </c>
      <c r="N19" s="34" t="inlineStr">
        <is>
          <t>2026-04-21T14:30:06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-4.6</v>
      </c>
      <c r="I20" s="32" t="n">
        <v>173</v>
      </c>
      <c r="J20" s="32" t="n">
        <v>3295.79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2026-04-21T14:30:06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-5.6</v>
      </c>
      <c r="I21" s="32" t="n">
        <v>109</v>
      </c>
      <c r="J21" s="32" t="n">
        <v>3375.68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2026-04-21T14:30:06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-4.6</v>
      </c>
      <c r="I22" s="32" t="n">
        <v>99</v>
      </c>
      <c r="J22" s="32" t="n">
        <v>2776.45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2026-04-21T14:30:06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-0.6000000000000001</v>
      </c>
      <c r="I23" s="32" t="n">
        <v>146</v>
      </c>
      <c r="J23" s="32" t="n">
        <v>3475.56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2026-04-21T14:30:06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5" t="n">
        <v>0.4</v>
      </c>
      <c r="I2" s="32" t="n">
        <v>161</v>
      </c>
      <c r="J2" s="32" t="n">
        <v>161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2026-04-21T14:30:06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5" t="n">
        <v>1.4</v>
      </c>
      <c r="I3" s="32" t="n">
        <v>169</v>
      </c>
      <c r="J3" s="32" t="n">
        <v>169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2026-04-21T14:30:06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0</v>
      </c>
      <c r="E2" s="39" t="n">
        <v>4</v>
      </c>
      <c r="F2" s="41" t="n">
        <v>18851.95</v>
      </c>
      <c r="G2" s="39" t="n">
        <v>-8.800000000000001</v>
      </c>
      <c r="H2" s="39" t="n">
        <v>6</v>
      </c>
      <c r="I2" s="39" t="n">
        <v>3</v>
      </c>
      <c r="J2" s="39" t="n">
        <v>4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12942.42</v>
      </c>
      <c r="G3" s="39" t="n">
        <v>-7.9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2</v>
      </c>
      <c r="E4" s="39" t="n">
        <v>3</v>
      </c>
      <c r="F4" s="41" t="n">
        <v>12084.49</v>
      </c>
      <c r="G4" s="39" t="n">
        <v>-4.1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8648.950000000001</v>
      </c>
      <c r="G5" s="39" t="n">
        <v>-3.6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3106.76</v>
      </c>
      <c r="G2" s="43" t="n">
        <v>41.78</v>
      </c>
      <c r="H2" s="42" t="n">
        <v>26.9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11266.99</v>
      </c>
      <c r="G3" s="45" t="n">
        <v>91</v>
      </c>
      <c r="H3" s="44" t="n">
        <v>16.1</v>
      </c>
    </row>
    <row r="4" ht="22" customHeight="1">
      <c r="A4" s="46" t="inlineStr">
        <is>
          <t>One-Way</t>
        </is>
      </c>
      <c r="B4" s="46" t="n">
        <v>18</v>
      </c>
      <c r="C4" s="46" t="n">
        <v>13</v>
      </c>
      <c r="D4" s="46" t="n">
        <v>2</v>
      </c>
      <c r="E4" s="46" t="n">
        <v>3</v>
      </c>
      <c r="F4" s="47" t="n">
        <v>38154.06</v>
      </c>
      <c r="G4" s="47" t="n">
        <v>145.22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2026-04-21T06:30:07Z</dcterms:created>
  <dcterms:modified xsi:type="dcterms:W3CDTF">2026-04-21T06:30:07Z</dcterms:modified>
</cp:coreProperties>
</file>