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2026-06-30 22:09:17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$295,618</t>
        </is>
      </c>
      <c r="F5" s="8" t="inlineStr">
        <is>
          <t>-69.4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100531.16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54352.03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43953.94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1</v>
      </c>
      <c r="E12" s="22" t="n">
        <v>1</v>
      </c>
      <c r="F12" s="23" t="n">
        <v>96781.11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-57.26</v>
      </c>
      <c r="I2" s="32" t="n">
        <v>29</v>
      </c>
      <c r="J2" s="32" t="n">
        <v>4893.84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2026-07-01T06:09:17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-66.26000000000001</v>
      </c>
      <c r="I3" s="32" t="n">
        <v>127</v>
      </c>
      <c r="J3" s="32" t="n">
        <v>15044.03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2026-07-01T06:09:17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-69.26000000000001</v>
      </c>
      <c r="I4" s="32" t="n">
        <v>122</v>
      </c>
      <c r="J4" s="32" t="n">
        <v>14681.52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2026-07-01T06:09:17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-103.26</v>
      </c>
      <c r="I5" s="32" t="n">
        <v>51</v>
      </c>
      <c r="J5" s="32" t="n">
        <v>5007.12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2026-07-01T06:09:17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-66.26000000000001</v>
      </c>
      <c r="I6" s="32" t="n">
        <v>40</v>
      </c>
      <c r="J6" s="32" t="n">
        <v>3353.19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2026-07-01T06:09:17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-84.26000000000001</v>
      </c>
      <c r="I7" s="32" t="n">
        <v>48</v>
      </c>
      <c r="J7" s="32" t="n">
        <v>4078.2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2026-07-01T06:09:17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-100.26</v>
      </c>
      <c r="I8" s="32" t="n">
        <v>87</v>
      </c>
      <c r="J8" s="32" t="n">
        <v>7055.15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2026-07-01T06:09:17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-70.26000000000001</v>
      </c>
      <c r="I9" s="32" t="n">
        <v>123</v>
      </c>
      <c r="J9" s="32" t="n">
        <v>14319.01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2026-07-01T06:09:17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-90.26000000000001</v>
      </c>
      <c r="I10" s="32" t="n">
        <v>127</v>
      </c>
      <c r="J10" s="32" t="n">
        <v>15044.03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2026-07-01T06:09:17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-87.26000000000001</v>
      </c>
      <c r="I11" s="32" t="n">
        <v>156</v>
      </c>
      <c r="J11" s="32" t="n">
        <v>15225.28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2026-07-01T06:09:17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-68.26000000000001</v>
      </c>
      <c r="I12" s="32" t="n">
        <v>96</v>
      </c>
      <c r="J12" s="32" t="n">
        <v>7068.88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2026-07-01T06:09:17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-85.26000000000001</v>
      </c>
      <c r="I13" s="32" t="n">
        <v>96</v>
      </c>
      <c r="J13" s="32" t="n">
        <v>12868.99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2026-07-01T06:09:17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-93.26000000000001</v>
      </c>
      <c r="I14" s="32" t="n">
        <v>52</v>
      </c>
      <c r="J14" s="32" t="n">
        <v>4512.38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2026-07-01T06:09:17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-63.26</v>
      </c>
      <c r="I15" s="32" t="n">
        <v>49</v>
      </c>
      <c r="J15" s="32" t="n">
        <v>4621.96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2026-07-01T06:09:17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-98.26000000000001</v>
      </c>
      <c r="I16" s="32" t="n">
        <v>84</v>
      </c>
      <c r="J16" s="32" t="n">
        <v>9517.66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2026-07-01T06:09:17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-76.26000000000001</v>
      </c>
      <c r="I17" s="32" t="n">
        <v>83</v>
      </c>
      <c r="J17" s="32" t="n">
        <v>15315.91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2026-07-01T06:09:17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-85.26000000000001</v>
      </c>
      <c r="I18" s="32" t="n">
        <v>71</v>
      </c>
      <c r="J18" s="32" t="n">
        <v>7884.52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2026-07-01T06:09:17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-58.26</v>
      </c>
      <c r="I19" s="32" t="n">
        <v>52</v>
      </c>
      <c r="J19" s="32" t="n">
        <v>4893.84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2026-07-01T06:09:17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-88.26000000000001</v>
      </c>
      <c r="I20" s="32" t="n">
        <v>86</v>
      </c>
      <c r="J20" s="32" t="n">
        <v>6525.12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2026-07-01T06:09:17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-84.26000000000001</v>
      </c>
      <c r="I21" s="32" t="n">
        <v>138</v>
      </c>
      <c r="J21" s="32" t="n">
        <v>12959.61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2026-07-01T06:09:17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-96.26000000000001</v>
      </c>
      <c r="I22" s="32" t="n">
        <v>74</v>
      </c>
      <c r="J22" s="32" t="n">
        <v>9088.85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2026-07-01T06:09:17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-88.26000000000001</v>
      </c>
      <c r="I23" s="32" t="n">
        <v>101</v>
      </c>
      <c r="J23" s="32" t="n">
        <v>12687.73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2026-07-01T06:09:17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-99.26000000000001</v>
      </c>
      <c r="I24" s="32" t="n">
        <v>30</v>
      </c>
      <c r="J24" s="32" t="n">
        <v>4054.23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2026-07-01T06:09:17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-75.26000000000001</v>
      </c>
      <c r="I25" s="32" t="n">
        <v>112</v>
      </c>
      <c r="J25" s="32" t="n">
        <v>14953.4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2026-07-01T06:09:17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BARCELONA</t>
        </is>
      </c>
      <c r="G26" s="30" t="inlineStr">
        <is>
          <t>USNYC</t>
        </is>
      </c>
      <c r="H26" s="31" t="n">
        <v>-71.26000000000001</v>
      </c>
      <c r="I26" s="32" t="n">
        <v>126</v>
      </c>
      <c r="J26" s="32" t="n">
        <v>15769.04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2026-07-01T06:09:17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-53.26</v>
      </c>
      <c r="I27" s="32" t="n">
        <v>43</v>
      </c>
      <c r="J27" s="32" t="n">
        <v>4712.59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2026-07-01T06:09:17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-78.26000000000001</v>
      </c>
      <c r="I28" s="32" t="n">
        <v>77</v>
      </c>
      <c r="J28" s="32" t="n">
        <v>8247.030000000001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2026-07-01T06:09:17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-84.26000000000001</v>
      </c>
      <c r="I29" s="32" t="n">
        <v>173</v>
      </c>
      <c r="J29" s="32" t="n">
        <v>14953.4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2026-07-01T06:09:17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BOS</t>
        </is>
      </c>
      <c r="H30" s="31" t="n">
        <v>-91.26000000000001</v>
      </c>
      <c r="I30" s="32" t="n">
        <v>77</v>
      </c>
      <c r="J30" s="32" t="n">
        <v>8428.280000000001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2026-07-01T06:09:17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BTU</t>
        </is>
      </c>
      <c r="F31" s="34" t="inlineStr">
        <is>
          <t>SGSIN</t>
        </is>
      </c>
      <c r="G31" s="34" t="inlineStr">
        <is>
          <t>KOTA KINABALU</t>
        </is>
      </c>
      <c r="H31" s="31" t="n">
        <v>-68.26000000000001</v>
      </c>
      <c r="I31" s="32" t="n">
        <v>32</v>
      </c>
      <c r="J31" s="32" t="n">
        <v>4531.33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2026-07-01T06:09:17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USOAK</t>
        </is>
      </c>
      <c r="H32" s="31" t="n">
        <v>-88.26000000000001</v>
      </c>
      <c r="I32" s="32" t="n">
        <v>150</v>
      </c>
      <c r="J32" s="32" t="n">
        <v>13322.12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2026-07-01T06:09:17</t>
        </is>
      </c>
    </row>
    <row r="33" ht="18" customHeight="1">
      <c r="A33" s="34" t="inlineStr">
        <is>
          <t>MSKU5619885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Wan Hai 307</t>
        </is>
      </c>
      <c r="E33" s="34" t="inlineStr">
        <is>
          <t>At Sea (Wan Hai 307)</t>
        </is>
      </c>
      <c r="F33" s="34" t="inlineStr">
        <is>
          <t>JPYOK</t>
        </is>
      </c>
      <c r="G33" s="34" t="inlineStr">
        <is>
          <t>USSEA</t>
        </is>
      </c>
      <c r="H33" s="35" t="n">
        <v>0.74</v>
      </c>
      <c r="I33" s="32" t="n">
        <v>160</v>
      </c>
      <c r="J33" s="32" t="n">
        <v>160</v>
      </c>
      <c r="K33" s="36" t="inlineStr">
        <is>
          <t>Warning</t>
        </is>
      </c>
      <c r="L33" s="34" t="n">
        <v>7</v>
      </c>
      <c r="M33" s="34" t="n">
        <v>14</v>
      </c>
      <c r="N33" s="34" t="inlineStr">
        <is>
          <t>2026-07-01T06:09:17</t>
        </is>
      </c>
    </row>
    <row r="34" ht="18" customHeight="1">
      <c r="A34" s="30" t="inlineStr">
        <is>
          <t>PONU3597427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SGSIN</t>
        </is>
      </c>
      <c r="G34" s="30" t="inlineStr">
        <is>
          <t>BTU</t>
        </is>
      </c>
      <c r="H34" s="37" t="n">
        <v>13.74</v>
      </c>
      <c r="I34" s="32" t="n">
        <v>50</v>
      </c>
      <c r="J34" s="32" t="n">
        <v>50</v>
      </c>
      <c r="K34" s="38" t="inlineStr">
        <is>
          <t>Safe</t>
        </is>
      </c>
      <c r="L34" s="30" t="n">
        <v>2</v>
      </c>
      <c r="M34" s="30" t="n">
        <v>14</v>
      </c>
      <c r="N34" s="30" t="inlineStr">
        <is>
          <t>2026-07-01T06:09:17</t>
        </is>
      </c>
    </row>
    <row r="35" ht="18" customHeight="1">
      <c r="A35" s="34" t="inlineStr">
        <is>
          <t>PONU5501038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KRPUS</t>
        </is>
      </c>
      <c r="G35" s="34" t="inlineStr">
        <is>
          <t>JPYOK</t>
        </is>
      </c>
      <c r="H35" s="37" t="n">
        <v>21.74</v>
      </c>
      <c r="I35" s="32" t="n">
        <v>55</v>
      </c>
      <c r="J35" s="32" t="n">
        <v>55</v>
      </c>
      <c r="K35" s="38" t="inlineStr">
        <is>
          <t>Safe</t>
        </is>
      </c>
      <c r="L35" s="34" t="n">
        <v>2</v>
      </c>
      <c r="M35" s="34" t="n">
        <v>21</v>
      </c>
      <c r="N35" s="34" t="inlineStr">
        <is>
          <t>2026-07-01T06:09:17</t>
        </is>
      </c>
    </row>
    <row r="36" ht="18" customHeight="1">
      <c r="A36" s="30" t="inlineStr">
        <is>
          <t>TGHU1960707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CNSHA</t>
        </is>
      </c>
      <c r="G36" s="30" t="inlineStr">
        <is>
          <t>USSEA</t>
        </is>
      </c>
      <c r="H36" s="37" t="n">
        <v>23.74</v>
      </c>
      <c r="I36" s="32" t="n">
        <v>98</v>
      </c>
      <c r="J36" s="32" t="n">
        <v>98</v>
      </c>
      <c r="K36" s="38" t="inlineStr">
        <is>
          <t>Safe</t>
        </is>
      </c>
      <c r="L36" s="30" t="n">
        <v>2</v>
      </c>
      <c r="M36" s="30" t="n">
        <v>16</v>
      </c>
      <c r="N36" s="30" t="inlineStr">
        <is>
          <t>2026-07-01T06:09:17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-57.26</v>
      </c>
      <c r="I2" s="32" t="n">
        <v>29</v>
      </c>
      <c r="J2" s="32" t="n">
        <v>4893.84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2026-07-01T06:09:17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-66.26000000000001</v>
      </c>
      <c r="I3" s="32" t="n">
        <v>127</v>
      </c>
      <c r="J3" s="32" t="n">
        <v>15044.03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2026-07-01T06:09:17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-69.26000000000001</v>
      </c>
      <c r="I4" s="32" t="n">
        <v>122</v>
      </c>
      <c r="J4" s="32" t="n">
        <v>14681.52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2026-07-01T06:09:17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-103.26</v>
      </c>
      <c r="I5" s="32" t="n">
        <v>51</v>
      </c>
      <c r="J5" s="32" t="n">
        <v>5007.12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2026-07-01T06:09:17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-66.26000000000001</v>
      </c>
      <c r="I6" s="32" t="n">
        <v>40</v>
      </c>
      <c r="J6" s="32" t="n">
        <v>3353.19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2026-07-01T06:09:17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-84.26000000000001</v>
      </c>
      <c r="I7" s="32" t="n">
        <v>48</v>
      </c>
      <c r="J7" s="32" t="n">
        <v>4078.2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2026-07-01T06:09:17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-100.26</v>
      </c>
      <c r="I8" s="32" t="n">
        <v>87</v>
      </c>
      <c r="J8" s="32" t="n">
        <v>7055.15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2026-07-01T06:09:17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-70.26000000000001</v>
      </c>
      <c r="I9" s="32" t="n">
        <v>123</v>
      </c>
      <c r="J9" s="32" t="n">
        <v>14319.01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2026-07-01T06:09:17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-90.26000000000001</v>
      </c>
      <c r="I10" s="32" t="n">
        <v>127</v>
      </c>
      <c r="J10" s="32" t="n">
        <v>15044.03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2026-07-01T06:09:17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-87.26000000000001</v>
      </c>
      <c r="I11" s="32" t="n">
        <v>156</v>
      </c>
      <c r="J11" s="32" t="n">
        <v>15225.28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2026-07-01T06:09:17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-68.26000000000001</v>
      </c>
      <c r="I12" s="32" t="n">
        <v>96</v>
      </c>
      <c r="J12" s="32" t="n">
        <v>7068.88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2026-07-01T06:09:17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-85.26000000000001</v>
      </c>
      <c r="I13" s="32" t="n">
        <v>96</v>
      </c>
      <c r="J13" s="32" t="n">
        <v>12868.99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2026-07-01T06:09:17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-93.26000000000001</v>
      </c>
      <c r="I14" s="32" t="n">
        <v>52</v>
      </c>
      <c r="J14" s="32" t="n">
        <v>4512.38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2026-07-01T06:09:17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-63.26</v>
      </c>
      <c r="I15" s="32" t="n">
        <v>49</v>
      </c>
      <c r="J15" s="32" t="n">
        <v>4621.96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2026-07-01T06:09:17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-98.26000000000001</v>
      </c>
      <c r="I16" s="32" t="n">
        <v>84</v>
      </c>
      <c r="J16" s="32" t="n">
        <v>9517.66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2026-07-01T06:09:17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-76.26000000000001</v>
      </c>
      <c r="I17" s="32" t="n">
        <v>83</v>
      </c>
      <c r="J17" s="32" t="n">
        <v>15315.91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2026-07-01T06:09:17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-85.26000000000001</v>
      </c>
      <c r="I18" s="32" t="n">
        <v>71</v>
      </c>
      <c r="J18" s="32" t="n">
        <v>7884.52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2026-07-01T06:09:17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-58.26</v>
      </c>
      <c r="I19" s="32" t="n">
        <v>52</v>
      </c>
      <c r="J19" s="32" t="n">
        <v>4893.84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2026-07-01T06:09:17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-88.26000000000001</v>
      </c>
      <c r="I20" s="32" t="n">
        <v>86</v>
      </c>
      <c r="J20" s="32" t="n">
        <v>6525.12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2026-07-01T06:09:17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-84.26000000000001</v>
      </c>
      <c r="I21" s="32" t="n">
        <v>138</v>
      </c>
      <c r="J21" s="32" t="n">
        <v>12959.61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2026-07-01T06:09:17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-96.26000000000001</v>
      </c>
      <c r="I22" s="32" t="n">
        <v>74</v>
      </c>
      <c r="J22" s="32" t="n">
        <v>9088.85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2026-07-01T06:09:17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-88.26000000000001</v>
      </c>
      <c r="I23" s="32" t="n">
        <v>101</v>
      </c>
      <c r="J23" s="32" t="n">
        <v>12687.73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2026-07-01T06:09:17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-99.26000000000001</v>
      </c>
      <c r="I24" s="32" t="n">
        <v>30</v>
      </c>
      <c r="J24" s="32" t="n">
        <v>4054.23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2026-07-01T06:09:17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-75.26000000000001</v>
      </c>
      <c r="I25" s="32" t="n">
        <v>112</v>
      </c>
      <c r="J25" s="32" t="n">
        <v>14953.4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2026-07-01T06:09:17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BARCELONA</t>
        </is>
      </c>
      <c r="G26" s="30" t="inlineStr">
        <is>
          <t>USNYC</t>
        </is>
      </c>
      <c r="H26" s="31" t="n">
        <v>-71.26000000000001</v>
      </c>
      <c r="I26" s="32" t="n">
        <v>126</v>
      </c>
      <c r="J26" s="32" t="n">
        <v>15769.04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2026-07-01T06:09:17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-53.26</v>
      </c>
      <c r="I27" s="32" t="n">
        <v>43</v>
      </c>
      <c r="J27" s="32" t="n">
        <v>4712.59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2026-07-01T06:09:17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-78.26000000000001</v>
      </c>
      <c r="I28" s="32" t="n">
        <v>77</v>
      </c>
      <c r="J28" s="32" t="n">
        <v>8247.030000000001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2026-07-01T06:09:17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-84.26000000000001</v>
      </c>
      <c r="I29" s="32" t="n">
        <v>173</v>
      </c>
      <c r="J29" s="32" t="n">
        <v>14953.4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2026-07-01T06:09:17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BOS</t>
        </is>
      </c>
      <c r="H30" s="31" t="n">
        <v>-91.26000000000001</v>
      </c>
      <c r="I30" s="32" t="n">
        <v>77</v>
      </c>
      <c r="J30" s="32" t="n">
        <v>8428.280000000001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2026-07-01T06:09:17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BTU</t>
        </is>
      </c>
      <c r="F31" s="34" t="inlineStr">
        <is>
          <t>SGSIN</t>
        </is>
      </c>
      <c r="G31" s="34" t="inlineStr">
        <is>
          <t>KOTA KINABALU</t>
        </is>
      </c>
      <c r="H31" s="31" t="n">
        <v>-68.26000000000001</v>
      </c>
      <c r="I31" s="32" t="n">
        <v>32</v>
      </c>
      <c r="J31" s="32" t="n">
        <v>4531.33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2026-07-01T06:09:17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USOAK</t>
        </is>
      </c>
      <c r="H32" s="31" t="n">
        <v>-88.26000000000001</v>
      </c>
      <c r="I32" s="32" t="n">
        <v>150</v>
      </c>
      <c r="J32" s="32" t="n">
        <v>13322.12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2026-07-01T06:09:17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MSKU5619885</t>
        </is>
      </c>
      <c r="B2" s="30" t="inlineStr">
        <is>
          <t>One-Way</t>
        </is>
      </c>
      <c r="C2" s="30" t="inlineStr">
        <is>
          <t>Trans-Pacific</t>
        </is>
      </c>
      <c r="D2" s="30" t="inlineStr">
        <is>
          <t>Wan Hai 307</t>
        </is>
      </c>
      <c r="E2" s="30" t="inlineStr">
        <is>
          <t>At Sea (Wan Hai 307)</t>
        </is>
      </c>
      <c r="F2" s="30" t="inlineStr">
        <is>
          <t>JPYOK</t>
        </is>
      </c>
      <c r="G2" s="30" t="inlineStr">
        <is>
          <t>USSEA</t>
        </is>
      </c>
      <c r="H2" s="35" t="n">
        <v>0.74</v>
      </c>
      <c r="I2" s="32" t="n">
        <v>160</v>
      </c>
      <c r="J2" s="32" t="n">
        <v>160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2026-07-01T06:09:17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9</v>
      </c>
      <c r="C2" s="40" t="n">
        <v>9</v>
      </c>
      <c r="D2" s="39" t="n">
        <v>0</v>
      </c>
      <c r="E2" s="39" t="n">
        <v>0</v>
      </c>
      <c r="F2" s="41" t="n">
        <v>100531.16</v>
      </c>
      <c r="G2" s="39" t="n">
        <v>-76.8</v>
      </c>
      <c r="H2" s="39" t="n">
        <v>5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14</v>
      </c>
      <c r="C3" s="40" t="n">
        <v>12</v>
      </c>
      <c r="D3" s="39" t="n">
        <v>1</v>
      </c>
      <c r="E3" s="39" t="n">
        <v>1</v>
      </c>
      <c r="F3" s="41" t="n">
        <v>96781.11</v>
      </c>
      <c r="G3" s="39" t="n">
        <v>-70.90000000000001</v>
      </c>
      <c r="H3" s="39" t="n">
        <v>4</v>
      </c>
      <c r="I3" s="39" t="n">
        <v>5</v>
      </c>
      <c r="J3" s="39" t="n">
        <v>5</v>
      </c>
    </row>
    <row r="4" ht="20" customHeight="1">
      <c r="A4" s="39" t="inlineStr">
        <is>
          <t>Intra-Asia</t>
        </is>
      </c>
      <c r="B4" s="39" t="n">
        <v>8</v>
      </c>
      <c r="C4" s="40" t="n">
        <v>6</v>
      </c>
      <c r="D4" s="39" t="n">
        <v>0</v>
      </c>
      <c r="E4" s="39" t="n">
        <v>2</v>
      </c>
      <c r="F4" s="41" t="n">
        <v>54352.03</v>
      </c>
      <c r="G4" s="39" t="n">
        <v>-54.9</v>
      </c>
      <c r="H4" s="39" t="n">
        <v>3</v>
      </c>
      <c r="I4" s="39" t="n">
        <v>2</v>
      </c>
      <c r="J4" s="39" t="n">
        <v>3</v>
      </c>
    </row>
    <row r="5" ht="20" customHeight="1">
      <c r="A5" s="39" t="inlineStr">
        <is>
          <t>Trans-Atlantic</t>
        </is>
      </c>
      <c r="B5" s="39" t="n">
        <v>4</v>
      </c>
      <c r="C5" s="40" t="n">
        <v>4</v>
      </c>
      <c r="D5" s="39" t="n">
        <v>0</v>
      </c>
      <c r="E5" s="39" t="n">
        <v>0</v>
      </c>
      <c r="F5" s="41" t="n">
        <v>43953.94</v>
      </c>
      <c r="G5" s="39" t="n">
        <v>-76.5</v>
      </c>
      <c r="H5" s="39" t="n">
        <v>2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10</v>
      </c>
      <c r="D2" s="42" t="n">
        <v>0</v>
      </c>
      <c r="E2" s="42" t="n">
        <v>0</v>
      </c>
      <c r="F2" s="43" t="n">
        <v>44658.68</v>
      </c>
      <c r="G2" s="43" t="n">
        <v>42.6</v>
      </c>
      <c r="H2" s="42" t="n">
        <v>26.6</v>
      </c>
    </row>
    <row r="3" ht="22" customHeight="1">
      <c r="A3" s="44" t="inlineStr">
        <is>
          <t>Master Lease</t>
        </is>
      </c>
      <c r="B3" s="44" t="n">
        <v>11</v>
      </c>
      <c r="C3" s="44" t="n">
        <v>8</v>
      </c>
      <c r="D3" s="44" t="n">
        <v>0</v>
      </c>
      <c r="E3" s="44" t="n">
        <v>3</v>
      </c>
      <c r="F3" s="45" t="n">
        <v>63815.49</v>
      </c>
      <c r="G3" s="45" t="n">
        <v>77.73</v>
      </c>
      <c r="H3" s="44" t="n">
        <v>16.5</v>
      </c>
    </row>
    <row r="4" ht="22" customHeight="1">
      <c r="A4" s="46" t="inlineStr">
        <is>
          <t>One-Way</t>
        </is>
      </c>
      <c r="B4" s="46" t="n">
        <v>14</v>
      </c>
      <c r="C4" s="46" t="n">
        <v>13</v>
      </c>
      <c r="D4" s="46" t="n">
        <v>1</v>
      </c>
      <c r="E4" s="46" t="n">
        <v>0</v>
      </c>
      <c r="F4" s="47" t="n">
        <v>187144.07</v>
      </c>
      <c r="G4" s="47" t="n">
        <v>128.14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2026-06-30T22:09:17Z</dcterms:created>
  <dcterms:modified xsi:type="dcterms:W3CDTF">2026-06-30T22:09:17Z</dcterms:modified>
</cp:coreProperties>
</file>