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21:40:21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4</v>
      </c>
      <c r="D5" s="11" t="n">
        <v>7</v>
      </c>
      <c r="E5" s="12" t="inlineStr">
        <is>
          <t>$67,159</t>
        </is>
      </c>
      <c r="F5" s="8" t="inlineStr">
        <is>
          <t>-9.4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6</v>
      </c>
      <c r="D9" s="21" t="n">
        <v>2</v>
      </c>
      <c r="E9" s="22" t="n">
        <v>1</v>
      </c>
      <c r="F9" s="23" t="n">
        <v>19695.06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13109.69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10221.64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24132.37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-23.24</v>
      </c>
      <c r="I2" s="32" t="n">
        <v>150</v>
      </c>
      <c r="J2" s="32" t="n">
        <v>3918.69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2026-04-25T05:40:21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-17.24</v>
      </c>
      <c r="I3" s="32" t="n">
        <v>47</v>
      </c>
      <c r="J3" s="32" t="n">
        <v>1062.3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2026-04-25T05:40:21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-36.24</v>
      </c>
      <c r="I4" s="32" t="n">
        <v>46</v>
      </c>
      <c r="J4" s="32" t="n">
        <v>1723.13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2026-04-25T05:40:21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-17.24</v>
      </c>
      <c r="I5" s="32" t="n">
        <v>161</v>
      </c>
      <c r="J5" s="32" t="n">
        <v>3895.08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2026-04-25T05:40:21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-21.24</v>
      </c>
      <c r="I6" s="32" t="n">
        <v>156</v>
      </c>
      <c r="J6" s="32" t="n">
        <v>3470.17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2026-04-25T05:40:21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-24.24</v>
      </c>
      <c r="I7" s="32" t="n">
        <v>75</v>
      </c>
      <c r="J7" s="32" t="n">
        <v>2195.41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2026-04-25T05:40:21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-33.24</v>
      </c>
      <c r="I8" s="32" t="n">
        <v>90</v>
      </c>
      <c r="J8" s="32" t="n">
        <v>2296.73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2026-04-25T05:40:21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-20.24</v>
      </c>
      <c r="I9" s="32" t="n">
        <v>163</v>
      </c>
      <c r="J9" s="32" t="n">
        <v>3965.9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2026-04-25T05:40:21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-9.24</v>
      </c>
      <c r="I10" s="32" t="n">
        <v>104</v>
      </c>
      <c r="J10" s="32" t="n">
        <v>3989.51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2026-04-25T05:40:21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-26.24</v>
      </c>
      <c r="I11" s="32" t="n">
        <v>50</v>
      </c>
      <c r="J11" s="32" t="n">
        <v>1228.39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2026-04-25T05:40:21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-18.24</v>
      </c>
      <c r="I12" s="32" t="n">
        <v>113</v>
      </c>
      <c r="J12" s="32" t="n">
        <v>3352.13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2026-04-25T05:40:21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-21.24</v>
      </c>
      <c r="I13" s="32" t="n">
        <v>85</v>
      </c>
      <c r="J13" s="32" t="n">
        <v>1699.67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2026-04-25T05:40:21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-31.24</v>
      </c>
      <c r="I14" s="32" t="n">
        <v>94</v>
      </c>
      <c r="J14" s="32" t="n">
        <v>2949.69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2026-04-25T05:40:21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-11.24</v>
      </c>
      <c r="I15" s="32" t="n">
        <v>93</v>
      </c>
      <c r="J15" s="32" t="n">
        <v>2148.2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2026-04-25T05:40:21</t>
        </is>
      </c>
    </row>
    <row r="16" ht="18" customHeight="1">
      <c r="A16" s="30" t="inlineStr">
        <is>
          <t>TCNU7801929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Maersk Antares</t>
        </is>
      </c>
      <c r="E16" s="30" t="inlineStr">
        <is>
          <t>At Sea (Maersk Antares)</t>
        </is>
      </c>
      <c r="F16" s="30" t="inlineStr">
        <is>
          <t>CNSHA</t>
        </is>
      </c>
      <c r="G16" s="30" t="inlineStr">
        <is>
          <t>VNSGN</t>
        </is>
      </c>
      <c r="H16" s="31" t="n">
        <v>-8.24</v>
      </c>
      <c r="I16" s="32" t="n">
        <v>114</v>
      </c>
      <c r="J16" s="32" t="n">
        <v>3281.31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2026-04-25T05:40:21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-8.24</v>
      </c>
      <c r="I17" s="32" t="n">
        <v>166</v>
      </c>
      <c r="J17" s="32" t="n">
        <v>3895.08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2026-04-25T05:40:21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-32.24</v>
      </c>
      <c r="I18" s="32" t="n">
        <v>35</v>
      </c>
      <c r="J18" s="32" t="n">
        <v>1306.41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2026-04-25T05:40:21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-29.24</v>
      </c>
      <c r="I19" s="32" t="n">
        <v>104</v>
      </c>
      <c r="J19" s="32" t="n">
        <v>2721.94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2026-04-25T05:40:21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-17.24</v>
      </c>
      <c r="I20" s="32" t="n">
        <v>166</v>
      </c>
      <c r="J20" s="32" t="n">
        <v>3375.74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2026-04-25T05:40:21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-3.24</v>
      </c>
      <c r="I21" s="32" t="n">
        <v>154</v>
      </c>
      <c r="J21" s="32" t="n">
        <v>3729.84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2026-04-25T05:40:21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-4.24</v>
      </c>
      <c r="I22" s="32" t="n">
        <v>137</v>
      </c>
      <c r="J22" s="32" t="n">
        <v>4107.54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2026-04-25T05:40:21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-2.24</v>
      </c>
      <c r="I23" s="32" t="n">
        <v>156</v>
      </c>
      <c r="J23" s="32" t="n">
        <v>3824.26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2026-04-25T05:40:21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-1.24</v>
      </c>
      <c r="I24" s="32" t="n">
        <v>87</v>
      </c>
      <c r="J24" s="32" t="n">
        <v>1841.31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2026-04-25T05:40:21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1" t="n">
        <v>-1.24</v>
      </c>
      <c r="I25" s="32" t="n">
        <v>36</v>
      </c>
      <c r="J25" s="32" t="n">
        <v>1180.33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2026-04-25T05:40:21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5" t="n">
        <v>0.76</v>
      </c>
      <c r="I26" s="32" t="n">
        <v>179</v>
      </c>
      <c r="J26" s="32" t="n">
        <v>179</v>
      </c>
      <c r="K26" s="36" t="inlineStr">
        <is>
          <t>Warning</t>
        </is>
      </c>
      <c r="L26" s="30" t="n">
        <v>7</v>
      </c>
      <c r="M26" s="30" t="n">
        <v>7</v>
      </c>
      <c r="N26" s="30" t="inlineStr">
        <is>
          <t>2026-04-25T05:40:21</t>
        </is>
      </c>
    </row>
    <row r="27" ht="18" customHeight="1">
      <c r="A27" s="34" t="inlineStr">
        <is>
          <t>TRLU5657109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COSCO Taurus</t>
        </is>
      </c>
      <c r="E27" s="34" t="inlineStr">
        <is>
          <t>At Sea (COSCO Taurus)</t>
        </is>
      </c>
      <c r="F27" s="34" t="inlineStr">
        <is>
          <t>CNYTN</t>
        </is>
      </c>
      <c r="G27" s="34" t="inlineStr">
        <is>
          <t>USLAX</t>
        </is>
      </c>
      <c r="H27" s="35" t="n">
        <v>0.76</v>
      </c>
      <c r="I27" s="32" t="n">
        <v>83</v>
      </c>
      <c r="J27" s="32" t="n">
        <v>83</v>
      </c>
      <c r="K27" s="36" t="inlineStr">
        <is>
          <t>Warning</t>
        </is>
      </c>
      <c r="L27" s="34" t="n">
        <v>7</v>
      </c>
      <c r="M27" s="34" t="n">
        <v>14</v>
      </c>
      <c r="N27" s="34" t="inlineStr">
        <is>
          <t>2026-04-25T05:40:21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0.76</v>
      </c>
      <c r="I28" s="32" t="n">
        <v>48</v>
      </c>
      <c r="J28" s="32" t="n">
        <v>48</v>
      </c>
      <c r="K28" s="36" t="inlineStr">
        <is>
          <t>Warning</t>
        </is>
      </c>
      <c r="L28" s="30" t="n">
        <v>7</v>
      </c>
      <c r="M28" s="30" t="n">
        <v>25</v>
      </c>
      <c r="N28" s="30" t="inlineStr">
        <is>
          <t>2026-04-25T05:40:21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1.76</v>
      </c>
      <c r="I29" s="32" t="n">
        <v>81</v>
      </c>
      <c r="J29" s="32" t="n">
        <v>81</v>
      </c>
      <c r="K29" s="36" t="inlineStr">
        <is>
          <t>Warning</t>
        </is>
      </c>
      <c r="L29" s="34" t="n">
        <v>6</v>
      </c>
      <c r="M29" s="34" t="n">
        <v>16</v>
      </c>
      <c r="N29" s="34" t="inlineStr">
        <is>
          <t>2026-04-25T05:40:21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3.76</v>
      </c>
      <c r="I30" s="32" t="n">
        <v>42</v>
      </c>
      <c r="J30" s="32" t="n">
        <v>42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2026-04-25T05:40:21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9.76</v>
      </c>
      <c r="I31" s="32" t="n">
        <v>37</v>
      </c>
      <c r="J31" s="32" t="n">
        <v>37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2026-04-25T05:40:21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8.76</v>
      </c>
      <c r="I32" s="32" t="n">
        <v>50</v>
      </c>
      <c r="J32" s="32" t="n">
        <v>50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2026-04-25T05:40:21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13.76</v>
      </c>
      <c r="I33" s="32" t="n">
        <v>45</v>
      </c>
      <c r="J33" s="32" t="n">
        <v>45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2026-04-25T05:40:21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10.76</v>
      </c>
      <c r="I34" s="32" t="n">
        <v>175</v>
      </c>
      <c r="J34" s="32" t="n">
        <v>175</v>
      </c>
      <c r="K34" s="38" t="inlineStr">
        <is>
          <t>Safe</t>
        </is>
      </c>
      <c r="L34" s="30" t="n">
        <v>4</v>
      </c>
      <c r="M34" s="30" t="n">
        <v>14</v>
      </c>
      <c r="N34" s="30" t="inlineStr">
        <is>
          <t>2026-04-25T05:40:21</t>
        </is>
      </c>
    </row>
    <row r="35" ht="18" customHeight="1">
      <c r="A35" s="34" t="inlineStr">
        <is>
          <t>SUDU5280777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IDPNK</t>
        </is>
      </c>
      <c r="H35" s="37" t="n">
        <v>12.76</v>
      </c>
      <c r="I35" s="32" t="n">
        <v>105</v>
      </c>
      <c r="J35" s="32" t="n">
        <v>105</v>
      </c>
      <c r="K35" s="38" t="inlineStr">
        <is>
          <t>Safe</t>
        </is>
      </c>
      <c r="L35" s="34" t="n">
        <v>2</v>
      </c>
      <c r="M35" s="34" t="n">
        <v>12</v>
      </c>
      <c r="N35" s="34" t="inlineStr">
        <is>
          <t>2026-04-25T05:40:21</t>
        </is>
      </c>
    </row>
    <row r="36" ht="18" customHeight="1">
      <c r="A36" s="30" t="inlineStr">
        <is>
          <t>MAEU3869948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GBFXT</t>
        </is>
      </c>
      <c r="G36" s="30" t="inlineStr">
        <is>
          <t>USBOS</t>
        </is>
      </c>
      <c r="H36" s="37" t="n">
        <v>25.76</v>
      </c>
      <c r="I36" s="32" t="n">
        <v>87</v>
      </c>
      <c r="J36" s="32" t="n">
        <v>87</v>
      </c>
      <c r="K36" s="38" t="inlineStr">
        <is>
          <t>Safe</t>
        </is>
      </c>
      <c r="L36" s="30" t="n">
        <v>1</v>
      </c>
      <c r="M36" s="30" t="n">
        <v>21</v>
      </c>
      <c r="N36" s="30" t="inlineStr">
        <is>
          <t>2026-04-25T05:40:21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-23.24</v>
      </c>
      <c r="I2" s="32" t="n">
        <v>150</v>
      </c>
      <c r="J2" s="32" t="n">
        <v>3918.69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2026-04-25T05:40:21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-17.24</v>
      </c>
      <c r="I3" s="32" t="n">
        <v>47</v>
      </c>
      <c r="J3" s="32" t="n">
        <v>1062.3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2026-04-25T05:40:21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-36.24</v>
      </c>
      <c r="I4" s="32" t="n">
        <v>46</v>
      </c>
      <c r="J4" s="32" t="n">
        <v>1723.13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2026-04-25T05:40:21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-17.24</v>
      </c>
      <c r="I5" s="32" t="n">
        <v>161</v>
      </c>
      <c r="J5" s="32" t="n">
        <v>3895.08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2026-04-25T05:40:21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-21.24</v>
      </c>
      <c r="I6" s="32" t="n">
        <v>156</v>
      </c>
      <c r="J6" s="32" t="n">
        <v>3470.17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2026-04-25T05:40:21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-24.24</v>
      </c>
      <c r="I7" s="32" t="n">
        <v>75</v>
      </c>
      <c r="J7" s="32" t="n">
        <v>2195.41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2026-04-25T05:40:21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-33.24</v>
      </c>
      <c r="I8" s="32" t="n">
        <v>90</v>
      </c>
      <c r="J8" s="32" t="n">
        <v>2296.73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2026-04-25T05:40:21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-20.24</v>
      </c>
      <c r="I9" s="32" t="n">
        <v>163</v>
      </c>
      <c r="J9" s="32" t="n">
        <v>3965.9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2026-04-25T05:40:21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-9.24</v>
      </c>
      <c r="I10" s="32" t="n">
        <v>104</v>
      </c>
      <c r="J10" s="32" t="n">
        <v>3989.51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2026-04-25T05:40:21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-26.24</v>
      </c>
      <c r="I11" s="32" t="n">
        <v>50</v>
      </c>
      <c r="J11" s="32" t="n">
        <v>1228.39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2026-04-25T05:40:21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-18.24</v>
      </c>
      <c r="I12" s="32" t="n">
        <v>113</v>
      </c>
      <c r="J12" s="32" t="n">
        <v>3352.13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2026-04-25T05:40:21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-21.24</v>
      </c>
      <c r="I13" s="32" t="n">
        <v>85</v>
      </c>
      <c r="J13" s="32" t="n">
        <v>1699.67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2026-04-25T05:40:21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-31.24</v>
      </c>
      <c r="I14" s="32" t="n">
        <v>94</v>
      </c>
      <c r="J14" s="32" t="n">
        <v>2949.69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2026-04-25T05:40:21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-11.24</v>
      </c>
      <c r="I15" s="32" t="n">
        <v>93</v>
      </c>
      <c r="J15" s="32" t="n">
        <v>2148.2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2026-04-25T05:40:21</t>
        </is>
      </c>
    </row>
    <row r="16" ht="18" customHeight="1">
      <c r="A16" s="30" t="inlineStr">
        <is>
          <t>TCNU7801929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Maersk Antares</t>
        </is>
      </c>
      <c r="E16" s="30" t="inlineStr">
        <is>
          <t>At Sea (Maersk Antares)</t>
        </is>
      </c>
      <c r="F16" s="30" t="inlineStr">
        <is>
          <t>CNSHA</t>
        </is>
      </c>
      <c r="G16" s="30" t="inlineStr">
        <is>
          <t>VNSGN</t>
        </is>
      </c>
      <c r="H16" s="31" t="n">
        <v>-8.24</v>
      </c>
      <c r="I16" s="32" t="n">
        <v>114</v>
      </c>
      <c r="J16" s="32" t="n">
        <v>3281.31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2026-04-25T05:40:21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-8.24</v>
      </c>
      <c r="I17" s="32" t="n">
        <v>166</v>
      </c>
      <c r="J17" s="32" t="n">
        <v>3895.08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2026-04-25T05:40:21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-32.24</v>
      </c>
      <c r="I18" s="32" t="n">
        <v>35</v>
      </c>
      <c r="J18" s="32" t="n">
        <v>1306.41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2026-04-25T05:40:21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-29.24</v>
      </c>
      <c r="I19" s="32" t="n">
        <v>104</v>
      </c>
      <c r="J19" s="32" t="n">
        <v>2721.94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2026-04-25T05:40:21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-17.24</v>
      </c>
      <c r="I20" s="32" t="n">
        <v>166</v>
      </c>
      <c r="J20" s="32" t="n">
        <v>3375.74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2026-04-25T05:40:21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-3.24</v>
      </c>
      <c r="I21" s="32" t="n">
        <v>154</v>
      </c>
      <c r="J21" s="32" t="n">
        <v>3729.84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2026-04-25T05:40:21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-4.24</v>
      </c>
      <c r="I22" s="32" t="n">
        <v>137</v>
      </c>
      <c r="J22" s="32" t="n">
        <v>4107.54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2026-04-25T05:40:21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-2.24</v>
      </c>
      <c r="I23" s="32" t="n">
        <v>156</v>
      </c>
      <c r="J23" s="32" t="n">
        <v>3824.26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2026-04-25T05:40:21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-1.24</v>
      </c>
      <c r="I24" s="32" t="n">
        <v>87</v>
      </c>
      <c r="J24" s="32" t="n">
        <v>1841.31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2026-04-25T05:40:21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1" t="n">
        <v>-1.24</v>
      </c>
      <c r="I25" s="32" t="n">
        <v>36</v>
      </c>
      <c r="J25" s="32" t="n">
        <v>1180.33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2026-04-25T05:40:21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0.76</v>
      </c>
      <c r="I2" s="32" t="n">
        <v>179</v>
      </c>
      <c r="J2" s="32" t="n">
        <v>179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2026-04-25T05:40:21</t>
        </is>
      </c>
    </row>
    <row r="3" ht="18" customHeight="1">
      <c r="A3" s="34" t="inlineStr">
        <is>
          <t>TRLU5657109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CNYTN</t>
        </is>
      </c>
      <c r="G3" s="34" t="inlineStr">
        <is>
          <t>USLAX</t>
        </is>
      </c>
      <c r="H3" s="35" t="n">
        <v>0.76</v>
      </c>
      <c r="I3" s="32" t="n">
        <v>83</v>
      </c>
      <c r="J3" s="32" t="n">
        <v>83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2026-04-25T05:40:21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5" t="n">
        <v>0.76</v>
      </c>
      <c r="I4" s="32" t="n">
        <v>48</v>
      </c>
      <c r="J4" s="32" t="n">
        <v>48</v>
      </c>
      <c r="K4" s="36" t="inlineStr">
        <is>
          <t>Warning</t>
        </is>
      </c>
      <c r="L4" s="30" t="n">
        <v>7</v>
      </c>
      <c r="M4" s="30" t="n">
        <v>25</v>
      </c>
      <c r="N4" s="30" t="inlineStr">
        <is>
          <t>2026-04-25T05:40:21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5" t="n">
        <v>1.76</v>
      </c>
      <c r="I5" s="32" t="n">
        <v>81</v>
      </c>
      <c r="J5" s="32" t="n">
        <v>81</v>
      </c>
      <c r="K5" s="36" t="inlineStr">
        <is>
          <t>Warning</t>
        </is>
      </c>
      <c r="L5" s="34" t="n">
        <v>6</v>
      </c>
      <c r="M5" s="34" t="n">
        <v>16</v>
      </c>
      <c r="N5" s="34" t="inlineStr">
        <is>
          <t>2026-04-25T05:40:21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1</v>
      </c>
      <c r="E2" s="39" t="n">
        <v>2</v>
      </c>
      <c r="F2" s="41" t="n">
        <v>24132.37</v>
      </c>
      <c r="G2" s="39" t="n">
        <v>-16.3</v>
      </c>
      <c r="H2" s="39" t="n">
        <v>3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6</v>
      </c>
      <c r="D3" s="39" t="n">
        <v>2</v>
      </c>
      <c r="E3" s="39" t="n">
        <v>1</v>
      </c>
      <c r="F3" s="41" t="n">
        <v>19695.06</v>
      </c>
      <c r="G3" s="39" t="n">
        <v>-6.6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13109.69</v>
      </c>
      <c r="G4" s="39" t="n">
        <v>-6.7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10221.64</v>
      </c>
      <c r="G5" s="39" t="n">
        <v>-1.7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6500.56</v>
      </c>
      <c r="G2" s="43" t="n">
        <v>43.6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2</v>
      </c>
      <c r="E3" s="44" t="n">
        <v>1</v>
      </c>
      <c r="F3" s="45" t="n">
        <v>15852.95</v>
      </c>
      <c r="G3" s="45" t="n">
        <v>87.90000000000001</v>
      </c>
      <c r="H3" s="44" t="n">
        <v>16.7</v>
      </c>
    </row>
    <row r="4" ht="22" customHeight="1">
      <c r="A4" s="46" t="inlineStr">
        <is>
          <t>One-Way</t>
        </is>
      </c>
      <c r="B4" s="46" t="n">
        <v>15</v>
      </c>
      <c r="C4" s="46" t="n">
        <v>12</v>
      </c>
      <c r="D4" s="46" t="n">
        <v>1</v>
      </c>
      <c r="E4" s="46" t="n">
        <v>2</v>
      </c>
      <c r="F4" s="47" t="n">
        <v>44805.25</v>
      </c>
      <c r="G4" s="47" t="n">
        <v>146.6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2026-04-24T21:40:21Z</dcterms:created>
  <dcterms:modified xsi:type="dcterms:W3CDTF">2026-04-24T21:40:21Z</dcterms:modified>
</cp:coreProperties>
</file>