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2026-06-16 20:39:30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$250,224</t>
        </is>
      </c>
      <c r="F5" s="8" t="inlineStr">
        <is>
          <t>-51.8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95648.77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47336.19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37210.26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70029.07000000001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13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-43.19</v>
      </c>
      <c r="I2" s="32" t="n">
        <v>26</v>
      </c>
      <c r="J2" s="32" t="n">
        <v>4134.47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2026-06-17T04:39:30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-52.19</v>
      </c>
      <c r="I3" s="32" t="n">
        <v>117</v>
      </c>
      <c r="J3" s="32" t="n">
        <v>12709.68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2026-06-17T04:39:30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-55.19</v>
      </c>
      <c r="I4" s="32" t="n">
        <v>137</v>
      </c>
      <c r="J4" s="32" t="n">
        <v>12403.42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2026-06-17T04:39:30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-89.19</v>
      </c>
      <c r="I5" s="32" t="n">
        <v>31</v>
      </c>
      <c r="J5" s="32" t="n">
        <v>4318.06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2026-06-17T04:39:30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-52.19</v>
      </c>
      <c r="I6" s="32" t="n">
        <v>43</v>
      </c>
      <c r="J6" s="32" t="n">
        <v>2832.88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2026-06-17T04:39:30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-51.19</v>
      </c>
      <c r="I7" s="32" t="n">
        <v>82</v>
      </c>
      <c r="J7" s="32" t="n">
        <v>7197.05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2026-06-17T04:39:30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-70.19</v>
      </c>
      <c r="I8" s="32" t="n">
        <v>32</v>
      </c>
      <c r="J8" s="32" t="n">
        <v>3445.39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2026-06-17T04:39:30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-56.19</v>
      </c>
      <c r="I9" s="32" t="n">
        <v>125</v>
      </c>
      <c r="J9" s="32" t="n">
        <v>12097.16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2026-06-17T04:39:30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-76.19</v>
      </c>
      <c r="I10" s="32" t="n">
        <v>158</v>
      </c>
      <c r="J10" s="32" t="n">
        <v>12709.68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2026-06-17T04:39:30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-73.19</v>
      </c>
      <c r="I11" s="32" t="n">
        <v>104</v>
      </c>
      <c r="J11" s="32" t="n">
        <v>12862.81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2026-06-17T04:39:30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-71.19</v>
      </c>
      <c r="I12" s="32" t="n">
        <v>84</v>
      </c>
      <c r="J12" s="32" t="n">
        <v>10872.13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2026-06-17T04:39:30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-79.19</v>
      </c>
      <c r="I13" s="32" t="n">
        <v>39</v>
      </c>
      <c r="J13" s="32" t="n">
        <v>3823.32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2026-06-17T04:39:30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-49.19</v>
      </c>
      <c r="I14" s="32" t="n">
        <v>37</v>
      </c>
      <c r="J14" s="32" t="n">
        <v>3904.78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2026-06-17T04:39:30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-84.19</v>
      </c>
      <c r="I15" s="32" t="n">
        <v>70</v>
      </c>
      <c r="J15" s="32" t="n">
        <v>8139.55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2026-06-17T04:39:30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-62.19</v>
      </c>
      <c r="I16" s="32" t="n">
        <v>80</v>
      </c>
      <c r="J16" s="32" t="n">
        <v>12939.37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2026-06-17T04:39:30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-71.19</v>
      </c>
      <c r="I17" s="32" t="n">
        <v>66</v>
      </c>
      <c r="J17" s="32" t="n">
        <v>6661.1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2026-06-17T04:39:30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-44.19</v>
      </c>
      <c r="I18" s="32" t="n">
        <v>36</v>
      </c>
      <c r="J18" s="32" t="n">
        <v>4134.47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2026-06-17T04:39:30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-74.19</v>
      </c>
      <c r="I19" s="32" t="n">
        <v>73</v>
      </c>
      <c r="J19" s="32" t="n">
        <v>5512.63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2026-06-17T04:39:30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-70.19</v>
      </c>
      <c r="I20" s="32" t="n">
        <v>124</v>
      </c>
      <c r="J20" s="32" t="n">
        <v>10948.7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2026-06-17T04:39:30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-82.19</v>
      </c>
      <c r="I21" s="32" t="n">
        <v>78</v>
      </c>
      <c r="J21" s="32" t="n">
        <v>7752.93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2026-06-17T04:39:30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-74.19</v>
      </c>
      <c r="I22" s="32" t="n">
        <v>76</v>
      </c>
      <c r="J22" s="32" t="n">
        <v>10719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2026-06-17T04:39:30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-85.19</v>
      </c>
      <c r="I23" s="32" t="n">
        <v>28</v>
      </c>
      <c r="J23" s="32" t="n">
        <v>3477.68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2026-06-17T04:39:30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-61.19</v>
      </c>
      <c r="I24" s="32" t="n">
        <v>124</v>
      </c>
      <c r="J24" s="32" t="n">
        <v>12633.11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2026-06-17T04:39:30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-64.19</v>
      </c>
      <c r="I25" s="32" t="n">
        <v>70</v>
      </c>
      <c r="J25" s="32" t="n">
        <v>6967.35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2026-06-17T04:39:30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</t>
        </is>
      </c>
      <c r="F26" s="30" t="inlineStr">
        <is>
          <t>CNQIN</t>
        </is>
      </c>
      <c r="G26" s="30" t="inlineStr">
        <is>
          <t>USOAK</t>
        </is>
      </c>
      <c r="H26" s="31" t="n">
        <v>-74.19</v>
      </c>
      <c r="I26" s="32" t="n">
        <v>129</v>
      </c>
      <c r="J26" s="32" t="n">
        <v>11254.95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2026-06-17T04:39:30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-57.19</v>
      </c>
      <c r="I27" s="32" t="n">
        <v>155</v>
      </c>
      <c r="J27" s="32" t="n">
        <v>13322.19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2026-06-17T04:39:30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-39.19</v>
      </c>
      <c r="I28" s="32" t="n">
        <v>41</v>
      </c>
      <c r="J28" s="32" t="n">
        <v>3981.34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2026-06-17T04:39:30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-54.19</v>
      </c>
      <c r="I29" s="32" t="n">
        <v>24</v>
      </c>
      <c r="J29" s="32" t="n">
        <v>3828.22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2026-06-17T04:39:30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-70.19</v>
      </c>
      <c r="I30" s="32" t="n">
        <v>119</v>
      </c>
      <c r="J30" s="32" t="n">
        <v>12633.11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2026-06-17T04:39:30</t>
        </is>
      </c>
    </row>
    <row r="31" ht="18" customHeight="1">
      <c r="A31" s="34" t="inlineStr">
        <is>
          <t>ZIMU9312649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COSCO Universe</t>
        </is>
      </c>
      <c r="E31" s="34" t="inlineStr">
        <is>
          <t>At Sea (COSCO Universe)</t>
        </is>
      </c>
      <c r="F31" s="34" t="inlineStr">
        <is>
          <t>SGSIN</t>
        </is>
      </c>
      <c r="G31" s="34" t="inlineStr">
        <is>
          <t>BTU</t>
        </is>
      </c>
      <c r="H31" s="31" t="n">
        <v>-9.19</v>
      </c>
      <c r="I31" s="32" t="n">
        <v>87</v>
      </c>
      <c r="J31" s="32" t="n">
        <v>1365.32</v>
      </c>
      <c r="K31" s="33" t="inlineStr">
        <is>
          <t>Critical</t>
        </is>
      </c>
      <c r="L31" s="34" t="n">
        <v>10</v>
      </c>
      <c r="M31" s="34" t="n">
        <v>12</v>
      </c>
      <c r="N31" s="34" t="inlineStr">
        <is>
          <t>2026-06-17T04:39:30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-42.19</v>
      </c>
      <c r="I32" s="32" t="n">
        <v>127</v>
      </c>
      <c r="J32" s="32" t="n">
        <v>10642.44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2026-06-17T04:39:30</t>
        </is>
      </c>
    </row>
    <row r="33" ht="18" customHeight="1">
      <c r="A33" s="34" t="inlineStr">
        <is>
          <t>NYKU6018353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33.81</v>
      </c>
      <c r="I33" s="32" t="n">
        <v>43</v>
      </c>
      <c r="J33" s="32" t="n">
        <v>43</v>
      </c>
      <c r="K33" s="36" t="inlineStr">
        <is>
          <t>Safe</t>
        </is>
      </c>
      <c r="L33" s="34" t="n">
        <v>2</v>
      </c>
      <c r="M33" s="34" t="n">
        <v>30</v>
      </c>
      <c r="N33" s="34" t="inlineStr">
        <is>
          <t>2026-06-17T04:39:30</t>
        </is>
      </c>
    </row>
    <row r="34" ht="18" customHeight="1">
      <c r="A34" s="30" t="inlineStr">
        <is>
          <t>SUDU5846298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JPYOK</t>
        </is>
      </c>
      <c r="G34" s="30" t="inlineStr">
        <is>
          <t>USSEA</t>
        </is>
      </c>
      <c r="H34" s="35" t="n">
        <v>25.81</v>
      </c>
      <c r="I34" s="32" t="n">
        <v>39</v>
      </c>
      <c r="J34" s="32" t="n">
        <v>39</v>
      </c>
      <c r="K34" s="36" t="inlineStr">
        <is>
          <t>Safe</t>
        </is>
      </c>
      <c r="L34" s="30" t="n">
        <v>2</v>
      </c>
      <c r="M34" s="30" t="n">
        <v>24</v>
      </c>
      <c r="N34" s="30" t="inlineStr">
        <is>
          <t>2026-06-17T04:39:30</t>
        </is>
      </c>
    </row>
    <row r="35" ht="18" customHeight="1">
      <c r="A35" s="34" t="inlineStr">
        <is>
          <t>TCNU8669024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DEHAM</t>
        </is>
      </c>
      <c r="H35" s="35" t="n">
        <v>29.81</v>
      </c>
      <c r="I35" s="32" t="n">
        <v>82</v>
      </c>
      <c r="J35" s="32" t="n">
        <v>82</v>
      </c>
      <c r="K35" s="36" t="inlineStr">
        <is>
          <t>Safe</t>
        </is>
      </c>
      <c r="L35" s="34" t="n">
        <v>2</v>
      </c>
      <c r="M35" s="34" t="n">
        <v>15</v>
      </c>
      <c r="N35" s="34" t="inlineStr">
        <is>
          <t>2026-06-17T04:39:30</t>
        </is>
      </c>
    </row>
    <row r="36" ht="18" customHeight="1">
      <c r="A36" s="30" t="inlineStr">
        <is>
          <t>NYKU1097747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CNSHA</t>
        </is>
      </c>
      <c r="G36" s="30" t="inlineStr">
        <is>
          <t>DEHAM</t>
        </is>
      </c>
      <c r="H36" s="35" t="n">
        <v>34.81</v>
      </c>
      <c r="I36" s="32" t="n">
        <v>40</v>
      </c>
      <c r="J36" s="32" t="n">
        <v>40</v>
      </c>
      <c r="K36" s="36" t="inlineStr">
        <is>
          <t>Safe</t>
        </is>
      </c>
      <c r="L36" s="30" t="n">
        <v>1</v>
      </c>
      <c r="M36" s="30" t="n">
        <v>23</v>
      </c>
      <c r="N36" s="30" t="inlineStr">
        <is>
          <t>2026-06-17T04:39:30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-43.19</v>
      </c>
      <c r="I2" s="32" t="n">
        <v>26</v>
      </c>
      <c r="J2" s="32" t="n">
        <v>4134.47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2026-06-17T04:39:30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-52.19</v>
      </c>
      <c r="I3" s="32" t="n">
        <v>117</v>
      </c>
      <c r="J3" s="32" t="n">
        <v>12709.68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2026-06-17T04:39:30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-55.19</v>
      </c>
      <c r="I4" s="32" t="n">
        <v>137</v>
      </c>
      <c r="J4" s="32" t="n">
        <v>12403.42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2026-06-17T04:39:30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-89.19</v>
      </c>
      <c r="I5" s="32" t="n">
        <v>31</v>
      </c>
      <c r="J5" s="32" t="n">
        <v>4318.06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2026-06-17T04:39:30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-52.19</v>
      </c>
      <c r="I6" s="32" t="n">
        <v>43</v>
      </c>
      <c r="J6" s="32" t="n">
        <v>2832.88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2026-06-17T04:39:30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-51.19</v>
      </c>
      <c r="I7" s="32" t="n">
        <v>82</v>
      </c>
      <c r="J7" s="32" t="n">
        <v>7197.05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2026-06-17T04:39:30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-70.19</v>
      </c>
      <c r="I8" s="32" t="n">
        <v>32</v>
      </c>
      <c r="J8" s="32" t="n">
        <v>3445.39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2026-06-17T04:39:30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-56.19</v>
      </c>
      <c r="I9" s="32" t="n">
        <v>125</v>
      </c>
      <c r="J9" s="32" t="n">
        <v>12097.16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2026-06-17T04:39:30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-76.19</v>
      </c>
      <c r="I10" s="32" t="n">
        <v>158</v>
      </c>
      <c r="J10" s="32" t="n">
        <v>12709.68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2026-06-17T04:39:30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-73.19</v>
      </c>
      <c r="I11" s="32" t="n">
        <v>104</v>
      </c>
      <c r="J11" s="32" t="n">
        <v>12862.81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2026-06-17T04:39:30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-71.19</v>
      </c>
      <c r="I12" s="32" t="n">
        <v>84</v>
      </c>
      <c r="J12" s="32" t="n">
        <v>10872.13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2026-06-17T04:39:30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-79.19</v>
      </c>
      <c r="I13" s="32" t="n">
        <v>39</v>
      </c>
      <c r="J13" s="32" t="n">
        <v>3823.32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2026-06-17T04:39:30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-49.19</v>
      </c>
      <c r="I14" s="32" t="n">
        <v>37</v>
      </c>
      <c r="J14" s="32" t="n">
        <v>3904.78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2026-06-17T04:39:30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-84.19</v>
      </c>
      <c r="I15" s="32" t="n">
        <v>70</v>
      </c>
      <c r="J15" s="32" t="n">
        <v>8139.55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2026-06-17T04:39:30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-62.19</v>
      </c>
      <c r="I16" s="32" t="n">
        <v>80</v>
      </c>
      <c r="J16" s="32" t="n">
        <v>12939.37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2026-06-17T04:39:30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-71.19</v>
      </c>
      <c r="I17" s="32" t="n">
        <v>66</v>
      </c>
      <c r="J17" s="32" t="n">
        <v>6661.1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2026-06-17T04:39:30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-44.19</v>
      </c>
      <c r="I18" s="32" t="n">
        <v>36</v>
      </c>
      <c r="J18" s="32" t="n">
        <v>4134.47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2026-06-17T04:39:30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-74.19</v>
      </c>
      <c r="I19" s="32" t="n">
        <v>73</v>
      </c>
      <c r="J19" s="32" t="n">
        <v>5512.63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2026-06-17T04:39:30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-70.19</v>
      </c>
      <c r="I20" s="32" t="n">
        <v>124</v>
      </c>
      <c r="J20" s="32" t="n">
        <v>10948.7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2026-06-17T04:39:30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-82.19</v>
      </c>
      <c r="I21" s="32" t="n">
        <v>78</v>
      </c>
      <c r="J21" s="32" t="n">
        <v>7752.93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2026-06-17T04:39:30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-74.19</v>
      </c>
      <c r="I22" s="32" t="n">
        <v>76</v>
      </c>
      <c r="J22" s="32" t="n">
        <v>10719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2026-06-17T04:39:30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-85.19</v>
      </c>
      <c r="I23" s="32" t="n">
        <v>28</v>
      </c>
      <c r="J23" s="32" t="n">
        <v>3477.68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2026-06-17T04:39:30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-61.19</v>
      </c>
      <c r="I24" s="32" t="n">
        <v>124</v>
      </c>
      <c r="J24" s="32" t="n">
        <v>12633.11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2026-06-17T04:39:30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-64.19</v>
      </c>
      <c r="I25" s="32" t="n">
        <v>70</v>
      </c>
      <c r="J25" s="32" t="n">
        <v>6967.35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2026-06-17T04:39:30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</t>
        </is>
      </c>
      <c r="F26" s="30" t="inlineStr">
        <is>
          <t>CNQIN</t>
        </is>
      </c>
      <c r="G26" s="30" t="inlineStr">
        <is>
          <t>USOAK</t>
        </is>
      </c>
      <c r="H26" s="31" t="n">
        <v>-74.19</v>
      </c>
      <c r="I26" s="32" t="n">
        <v>129</v>
      </c>
      <c r="J26" s="32" t="n">
        <v>11254.95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2026-06-17T04:39:30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-57.19</v>
      </c>
      <c r="I27" s="32" t="n">
        <v>155</v>
      </c>
      <c r="J27" s="32" t="n">
        <v>13322.19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2026-06-17T04:39:30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-39.19</v>
      </c>
      <c r="I28" s="32" t="n">
        <v>41</v>
      </c>
      <c r="J28" s="32" t="n">
        <v>3981.34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2026-06-17T04:39:30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-54.19</v>
      </c>
      <c r="I29" s="32" t="n">
        <v>24</v>
      </c>
      <c r="J29" s="32" t="n">
        <v>3828.22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2026-06-17T04:39:30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-70.19</v>
      </c>
      <c r="I30" s="32" t="n">
        <v>119</v>
      </c>
      <c r="J30" s="32" t="n">
        <v>12633.11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2026-06-17T04:39:30</t>
        </is>
      </c>
    </row>
    <row r="31" ht="18" customHeight="1">
      <c r="A31" s="34" t="inlineStr">
        <is>
          <t>ZIMU9312649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COSCO Universe</t>
        </is>
      </c>
      <c r="E31" s="34" t="inlineStr">
        <is>
          <t>At Sea (COSCO Universe)</t>
        </is>
      </c>
      <c r="F31" s="34" t="inlineStr">
        <is>
          <t>SGSIN</t>
        </is>
      </c>
      <c r="G31" s="34" t="inlineStr">
        <is>
          <t>BTU</t>
        </is>
      </c>
      <c r="H31" s="31" t="n">
        <v>-9.19</v>
      </c>
      <c r="I31" s="32" t="n">
        <v>87</v>
      </c>
      <c r="J31" s="32" t="n">
        <v>1365.32</v>
      </c>
      <c r="K31" s="33" t="inlineStr">
        <is>
          <t>Critical</t>
        </is>
      </c>
      <c r="L31" s="34" t="n">
        <v>10</v>
      </c>
      <c r="M31" s="34" t="n">
        <v>12</v>
      </c>
      <c r="N31" s="34" t="inlineStr">
        <is>
          <t>2026-06-17T04:39:30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-42.19</v>
      </c>
      <c r="I32" s="32" t="n">
        <v>127</v>
      </c>
      <c r="J32" s="32" t="n">
        <v>10642.44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2026-06-17T04:39:30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95648.77</v>
      </c>
      <c r="G2" s="37" t="n">
        <v>-45.2</v>
      </c>
      <c r="H2" s="37" t="n">
        <v>6</v>
      </c>
      <c r="I2" s="37" t="n">
        <v>4</v>
      </c>
      <c r="J2" s="37" t="n">
        <v>2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70029.07000000001</v>
      </c>
      <c r="G3" s="37" t="n">
        <v>-62</v>
      </c>
      <c r="H3" s="37" t="n">
        <v>3</v>
      </c>
      <c r="I3" s="37" t="n">
        <v>2</v>
      </c>
      <c r="J3" s="37" t="n">
        <v>6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47336.19</v>
      </c>
      <c r="G4" s="37" t="n">
        <v>-57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37210.26</v>
      </c>
      <c r="G5" s="37" t="n">
        <v>-38</v>
      </c>
      <c r="H5" s="37" t="n">
        <v>2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13</v>
      </c>
      <c r="C2" s="40" t="n">
        <v>10</v>
      </c>
      <c r="D2" s="40" t="n">
        <v>0</v>
      </c>
      <c r="E2" s="40" t="n">
        <v>3</v>
      </c>
      <c r="F2" s="41" t="n">
        <v>37880.61</v>
      </c>
      <c r="G2" s="41" t="n">
        <v>35.31</v>
      </c>
      <c r="H2" s="40" t="n">
        <v>26.4</v>
      </c>
    </row>
    <row r="3" ht="22" customHeight="1">
      <c r="A3" s="42" t="inlineStr">
        <is>
          <t>Master Lease</t>
        </is>
      </c>
      <c r="B3" s="42" t="n">
        <v>7</v>
      </c>
      <c r="C3" s="42" t="n">
        <v>6</v>
      </c>
      <c r="D3" s="42" t="n">
        <v>0</v>
      </c>
      <c r="E3" s="42" t="n">
        <v>1</v>
      </c>
      <c r="F3" s="43" t="n">
        <v>42230.61</v>
      </c>
      <c r="G3" s="43" t="n">
        <v>74.43000000000001</v>
      </c>
      <c r="H3" s="42" t="n">
        <v>15.9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170113.07</v>
      </c>
      <c r="G4" s="45" t="n">
        <v>116.4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2026-06-16T20:39:30Z</dcterms:created>
  <dcterms:modified xsi:type="dcterms:W3CDTF">2026-06-16T20:39:30Z</dcterms:modified>
</cp:coreProperties>
</file>