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2026-07-10 23:49:38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$297,918</t>
        </is>
      </c>
      <c r="F5" s="8" t="inlineStr">
        <is>
          <t>-66.2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125644.9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69883.27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41587.6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0</v>
      </c>
      <c r="E12" s="22" t="n">
        <v>3</v>
      </c>
      <c r="F12" s="23" t="n">
        <v>60802.35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-67.33</v>
      </c>
      <c r="I2" s="32" t="n">
        <v>33</v>
      </c>
      <c r="J2" s="32" t="n">
        <v>5437.6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2026-07-11T07:49:38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-76.33</v>
      </c>
      <c r="I3" s="32" t="n">
        <v>147</v>
      </c>
      <c r="J3" s="32" t="n">
        <v>16715.6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2026-07-11T07:49:38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-79.33</v>
      </c>
      <c r="I4" s="32" t="n">
        <v>141</v>
      </c>
      <c r="J4" s="32" t="n">
        <v>16312.81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2026-07-11T07:49:38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-113.33</v>
      </c>
      <c r="I5" s="32" t="n">
        <v>42</v>
      </c>
      <c r="J5" s="32" t="n">
        <v>5500.53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2026-07-11T07:49:38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-76.33</v>
      </c>
      <c r="I6" s="32" t="n">
        <v>36</v>
      </c>
      <c r="J6" s="32" t="n">
        <v>3725.77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2026-07-11T07:49:38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-75.33</v>
      </c>
      <c r="I7" s="32" t="n">
        <v>84</v>
      </c>
      <c r="J7" s="32" t="n">
        <v>9465.459999999999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2026-07-11T07:49:38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-94.33</v>
      </c>
      <c r="I8" s="32" t="n">
        <v>41</v>
      </c>
      <c r="J8" s="32" t="n">
        <v>4531.34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2026-07-11T07:49:38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-80.33</v>
      </c>
      <c r="I9" s="32" t="n">
        <v>130</v>
      </c>
      <c r="J9" s="32" t="n">
        <v>15910.03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2026-07-11T07:49:38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-110.33</v>
      </c>
      <c r="I10" s="32" t="n">
        <v>69</v>
      </c>
      <c r="J10" s="32" t="n">
        <v>7770.1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2026-07-11T07:49:38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-97.33</v>
      </c>
      <c r="I11" s="32" t="n">
        <v>152</v>
      </c>
      <c r="J11" s="32" t="n">
        <v>16916.99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2026-07-11T07:49:38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-95.33</v>
      </c>
      <c r="I12" s="32" t="n">
        <v>87</v>
      </c>
      <c r="J12" s="32" t="n">
        <v>14298.88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2026-07-11T07:49:38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-86.33</v>
      </c>
      <c r="I13" s="32" t="n">
        <v>104</v>
      </c>
      <c r="J13" s="32" t="n">
        <v>17017.69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2026-07-11T07:49:38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-103.33</v>
      </c>
      <c r="I14" s="32" t="n">
        <v>41</v>
      </c>
      <c r="J14" s="32" t="n">
        <v>5005.79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2026-07-11T07:49:38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-73.33</v>
      </c>
      <c r="I15" s="32" t="n">
        <v>38</v>
      </c>
      <c r="J15" s="32" t="n">
        <v>5135.51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2026-07-11T07:49:38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-108.33</v>
      </c>
      <c r="I16" s="32" t="n">
        <v>74</v>
      </c>
      <c r="J16" s="32" t="n">
        <v>10504.49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2026-07-11T07:49:38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-68.33</v>
      </c>
      <c r="I17" s="32" t="n">
        <v>43</v>
      </c>
      <c r="J17" s="32" t="n">
        <v>5437.6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2026-07-11T07:49:38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-95.33</v>
      </c>
      <c r="I18" s="32" t="n">
        <v>75</v>
      </c>
      <c r="J18" s="32" t="n">
        <v>8760.58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2026-07-11T07:49:38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-94.33</v>
      </c>
      <c r="I19" s="32" t="n">
        <v>119</v>
      </c>
      <c r="J19" s="32" t="n">
        <v>14399.58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2026-07-11T07:49:38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-106.33</v>
      </c>
      <c r="I20" s="32" t="n">
        <v>76</v>
      </c>
      <c r="J20" s="32" t="n">
        <v>10045.47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2026-07-11T07:49:38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-78.33</v>
      </c>
      <c r="I21" s="32" t="n">
        <v>32</v>
      </c>
      <c r="J21" s="32" t="n">
        <v>5034.82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2026-07-11T07:49:38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-98.33</v>
      </c>
      <c r="I22" s="32" t="n">
        <v>86</v>
      </c>
      <c r="J22" s="32" t="n">
        <v>14097.49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2026-07-11T07:49:38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-88.33</v>
      </c>
      <c r="I23" s="32" t="n">
        <v>84</v>
      </c>
      <c r="J23" s="32" t="n">
        <v>9163.370000000001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2026-07-11T07:49:38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-85.33</v>
      </c>
      <c r="I24" s="32" t="n">
        <v>124</v>
      </c>
      <c r="J24" s="32" t="n">
        <v>16614.9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2026-07-11T07:49:38</t>
        </is>
      </c>
    </row>
    <row r="25" ht="18" customHeight="1">
      <c r="A25" s="34" t="inlineStr">
        <is>
          <t>UACU6836388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/>
      <c r="E25" s="34" t="inlineStr">
        <is>
          <t>BOS</t>
        </is>
      </c>
      <c r="F25" s="34" t="inlineStr">
        <is>
          <t>GBFXT</t>
        </is>
      </c>
      <c r="G25" s="34" t="inlineStr">
        <is>
          <t>BOS</t>
        </is>
      </c>
      <c r="H25" s="31" t="n">
        <v>-101.33</v>
      </c>
      <c r="I25" s="32" t="n">
        <v>89</v>
      </c>
      <c r="J25" s="32" t="n">
        <v>9364.76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2026-07-11T07:49:38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-81.33</v>
      </c>
      <c r="I26" s="32" t="n">
        <v>156</v>
      </c>
      <c r="J26" s="32" t="n">
        <v>17521.17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2026-07-11T07:49:38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-63.33</v>
      </c>
      <c r="I27" s="32" t="n">
        <v>38</v>
      </c>
      <c r="J27" s="32" t="n">
        <v>5236.21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2026-07-11T07:49:38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-85.33</v>
      </c>
      <c r="I28" s="32" t="n">
        <v>91</v>
      </c>
      <c r="J28" s="32" t="n">
        <v>13996.79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2026-07-11T07:49:38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-66.33</v>
      </c>
      <c r="I29" s="32" t="n">
        <v>141</v>
      </c>
      <c r="J29" s="32" t="n">
        <v>13996.79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2026-07-11T07:49:38</t>
        </is>
      </c>
    </row>
    <row r="30" ht="18" customHeight="1">
      <c r="A30" s="30" t="inlineStr">
        <is>
          <t>MEDU1059377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PIL Majestic</t>
        </is>
      </c>
      <c r="E30" s="30" t="inlineStr">
        <is>
          <t>At Sea (PIL Majestic)</t>
        </is>
      </c>
      <c r="F30" s="30" t="inlineStr">
        <is>
          <t>KRPUS</t>
        </is>
      </c>
      <c r="G30" s="30" t="inlineStr">
        <is>
          <t>YOK</t>
        </is>
      </c>
      <c r="H30" s="35" t="n">
        <v>6.67</v>
      </c>
      <c r="I30" s="32" t="n">
        <v>83</v>
      </c>
      <c r="J30" s="32" t="n">
        <v>83</v>
      </c>
      <c r="K30" s="36" t="inlineStr">
        <is>
          <t>Safe</t>
        </is>
      </c>
      <c r="L30" s="30" t="n">
        <v>5</v>
      </c>
      <c r="M30" s="30" t="n">
        <v>13</v>
      </c>
      <c r="N30" s="30" t="inlineStr">
        <is>
          <t>2026-07-11T07:49:38</t>
        </is>
      </c>
    </row>
    <row r="31" ht="18" customHeight="1">
      <c r="A31" s="34" t="inlineStr">
        <is>
          <t>MEDU4537950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SGSIN</t>
        </is>
      </c>
      <c r="G31" s="34" t="inlineStr">
        <is>
          <t>MYBTU</t>
        </is>
      </c>
      <c r="H31" s="35" t="n">
        <v>8.67</v>
      </c>
      <c r="I31" s="32" t="n">
        <v>85</v>
      </c>
      <c r="J31" s="32" t="n">
        <v>85</v>
      </c>
      <c r="K31" s="36" t="inlineStr">
        <is>
          <t>Safe</t>
        </is>
      </c>
      <c r="L31" s="34" t="n">
        <v>4</v>
      </c>
      <c r="M31" s="34" t="n">
        <v>10</v>
      </c>
      <c r="N31" s="34" t="inlineStr">
        <is>
          <t>2026-07-11T07:49:38</t>
        </is>
      </c>
    </row>
    <row r="32" ht="18" customHeight="1">
      <c r="A32" s="30" t="inlineStr">
        <is>
          <t>CLHU9532045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TWKHH</t>
        </is>
      </c>
      <c r="G32" s="30" t="inlineStr">
        <is>
          <t>SGSIN</t>
        </is>
      </c>
      <c r="H32" s="35" t="n">
        <v>18.67</v>
      </c>
      <c r="I32" s="32" t="n">
        <v>60</v>
      </c>
      <c r="J32" s="32" t="n">
        <v>60</v>
      </c>
      <c r="K32" s="36" t="inlineStr">
        <is>
          <t>Safe</t>
        </is>
      </c>
      <c r="L32" s="30" t="n">
        <v>2</v>
      </c>
      <c r="M32" s="30" t="n">
        <v>19</v>
      </c>
      <c r="N32" s="30" t="inlineStr">
        <is>
          <t>2026-07-11T07:49:38</t>
        </is>
      </c>
    </row>
    <row r="33" ht="18" customHeight="1">
      <c r="A33" s="34" t="inlineStr">
        <is>
          <t>UACU9398521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TWKHH</t>
        </is>
      </c>
      <c r="G33" s="34" t="inlineStr">
        <is>
          <t>SEA</t>
        </is>
      </c>
      <c r="H33" s="35" t="n">
        <v>27.67</v>
      </c>
      <c r="I33" s="32" t="n">
        <v>86</v>
      </c>
      <c r="J33" s="32" t="n">
        <v>86</v>
      </c>
      <c r="K33" s="36" t="inlineStr">
        <is>
          <t>Safe</t>
        </is>
      </c>
      <c r="L33" s="34" t="n">
        <v>2</v>
      </c>
      <c r="M33" s="34" t="n">
        <v>20</v>
      </c>
      <c r="N33" s="34" t="inlineStr">
        <is>
          <t>2026-07-11T07:49:38</t>
        </is>
      </c>
    </row>
    <row r="34" ht="18" customHeight="1">
      <c r="A34" s="30" t="inlineStr">
        <is>
          <t>MSKU4114743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HKHKG</t>
        </is>
      </c>
      <c r="G34" s="30" t="inlineStr">
        <is>
          <t>USLAX</t>
        </is>
      </c>
      <c r="H34" s="35" t="n">
        <v>24.67</v>
      </c>
      <c r="I34" s="32" t="n">
        <v>77</v>
      </c>
      <c r="J34" s="32" t="n">
        <v>77</v>
      </c>
      <c r="K34" s="36" t="inlineStr">
        <is>
          <t>Safe</t>
        </is>
      </c>
      <c r="L34" s="30" t="n">
        <v>2</v>
      </c>
      <c r="M34" s="30" t="n">
        <v>18</v>
      </c>
      <c r="N34" s="30" t="inlineStr">
        <is>
          <t>2026-07-11T07:49:38</t>
        </is>
      </c>
    </row>
    <row r="35" ht="18" customHeight="1">
      <c r="A35" s="34" t="inlineStr">
        <is>
          <t>SUDU6325002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USLONG</t>
        </is>
      </c>
      <c r="H35" s="35" t="n">
        <v>16.67</v>
      </c>
      <c r="I35" s="32" t="n">
        <v>149</v>
      </c>
      <c r="J35" s="32" t="n">
        <v>149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2026-07-11T07:49:38</t>
        </is>
      </c>
    </row>
    <row r="36" ht="18" customHeight="1">
      <c r="A36" s="30" t="inlineStr">
        <is>
          <t>TRLU2735949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BCN</t>
        </is>
      </c>
      <c r="G36" s="30" t="inlineStr">
        <is>
          <t>USNYC</t>
        </is>
      </c>
      <c r="H36" s="35" t="n">
        <v>27.67</v>
      </c>
      <c r="I36" s="32" t="n">
        <v>78</v>
      </c>
      <c r="J36" s="32" t="n">
        <v>78</v>
      </c>
      <c r="K36" s="36" t="inlineStr">
        <is>
          <t>Safe</t>
        </is>
      </c>
      <c r="L36" s="30" t="n">
        <v>1</v>
      </c>
      <c r="M36" s="30" t="n">
        <v>17</v>
      </c>
      <c r="N36" s="30" t="inlineStr">
        <is>
          <t>2026-07-11T07:49:38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-67.33</v>
      </c>
      <c r="I2" s="32" t="n">
        <v>33</v>
      </c>
      <c r="J2" s="32" t="n">
        <v>5437.6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2026-07-11T07:49:38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-76.33</v>
      </c>
      <c r="I3" s="32" t="n">
        <v>147</v>
      </c>
      <c r="J3" s="32" t="n">
        <v>16715.6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2026-07-11T07:49:38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-79.33</v>
      </c>
      <c r="I4" s="32" t="n">
        <v>141</v>
      </c>
      <c r="J4" s="32" t="n">
        <v>16312.81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2026-07-11T07:49:38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-113.33</v>
      </c>
      <c r="I5" s="32" t="n">
        <v>42</v>
      </c>
      <c r="J5" s="32" t="n">
        <v>5500.53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2026-07-11T07:49:38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-76.33</v>
      </c>
      <c r="I6" s="32" t="n">
        <v>36</v>
      </c>
      <c r="J6" s="32" t="n">
        <v>3725.77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2026-07-11T07:49:38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-75.33</v>
      </c>
      <c r="I7" s="32" t="n">
        <v>84</v>
      </c>
      <c r="J7" s="32" t="n">
        <v>9465.459999999999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2026-07-11T07:49:38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-94.33</v>
      </c>
      <c r="I8" s="32" t="n">
        <v>41</v>
      </c>
      <c r="J8" s="32" t="n">
        <v>4531.34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2026-07-11T07:49:38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-80.33</v>
      </c>
      <c r="I9" s="32" t="n">
        <v>130</v>
      </c>
      <c r="J9" s="32" t="n">
        <v>15910.03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2026-07-11T07:49:38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-110.33</v>
      </c>
      <c r="I10" s="32" t="n">
        <v>69</v>
      </c>
      <c r="J10" s="32" t="n">
        <v>7770.1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2026-07-11T07:49:38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-97.33</v>
      </c>
      <c r="I11" s="32" t="n">
        <v>152</v>
      </c>
      <c r="J11" s="32" t="n">
        <v>16916.99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2026-07-11T07:49:38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-95.33</v>
      </c>
      <c r="I12" s="32" t="n">
        <v>87</v>
      </c>
      <c r="J12" s="32" t="n">
        <v>14298.88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2026-07-11T07:49:38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-86.33</v>
      </c>
      <c r="I13" s="32" t="n">
        <v>104</v>
      </c>
      <c r="J13" s="32" t="n">
        <v>17017.69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2026-07-11T07:49:38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-103.33</v>
      </c>
      <c r="I14" s="32" t="n">
        <v>41</v>
      </c>
      <c r="J14" s="32" t="n">
        <v>5005.79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2026-07-11T07:49:38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-73.33</v>
      </c>
      <c r="I15" s="32" t="n">
        <v>38</v>
      </c>
      <c r="J15" s="32" t="n">
        <v>5135.51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2026-07-11T07:49:38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-108.33</v>
      </c>
      <c r="I16" s="32" t="n">
        <v>74</v>
      </c>
      <c r="J16" s="32" t="n">
        <v>10504.49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2026-07-11T07:49:38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-68.33</v>
      </c>
      <c r="I17" s="32" t="n">
        <v>43</v>
      </c>
      <c r="J17" s="32" t="n">
        <v>5437.6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2026-07-11T07:49:38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-95.33</v>
      </c>
      <c r="I18" s="32" t="n">
        <v>75</v>
      </c>
      <c r="J18" s="32" t="n">
        <v>8760.58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2026-07-11T07:49:38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-94.33</v>
      </c>
      <c r="I19" s="32" t="n">
        <v>119</v>
      </c>
      <c r="J19" s="32" t="n">
        <v>14399.58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2026-07-11T07:49:38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-106.33</v>
      </c>
      <c r="I20" s="32" t="n">
        <v>76</v>
      </c>
      <c r="J20" s="32" t="n">
        <v>10045.47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2026-07-11T07:49:38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-78.33</v>
      </c>
      <c r="I21" s="32" t="n">
        <v>32</v>
      </c>
      <c r="J21" s="32" t="n">
        <v>5034.82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2026-07-11T07:49:38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-98.33</v>
      </c>
      <c r="I22" s="32" t="n">
        <v>86</v>
      </c>
      <c r="J22" s="32" t="n">
        <v>14097.49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2026-07-11T07:49:38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-88.33</v>
      </c>
      <c r="I23" s="32" t="n">
        <v>84</v>
      </c>
      <c r="J23" s="32" t="n">
        <v>9163.370000000001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2026-07-11T07:49:38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-85.33</v>
      </c>
      <c r="I24" s="32" t="n">
        <v>124</v>
      </c>
      <c r="J24" s="32" t="n">
        <v>16614.9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2026-07-11T07:49:38</t>
        </is>
      </c>
    </row>
    <row r="25" ht="18" customHeight="1">
      <c r="A25" s="34" t="inlineStr">
        <is>
          <t>UACU6836388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/>
      <c r="E25" s="34" t="inlineStr">
        <is>
          <t>BOS</t>
        </is>
      </c>
      <c r="F25" s="34" t="inlineStr">
        <is>
          <t>GBFXT</t>
        </is>
      </c>
      <c r="G25" s="34" t="inlineStr">
        <is>
          <t>BOS</t>
        </is>
      </c>
      <c r="H25" s="31" t="n">
        <v>-101.33</v>
      </c>
      <c r="I25" s="32" t="n">
        <v>89</v>
      </c>
      <c r="J25" s="32" t="n">
        <v>9364.76</v>
      </c>
      <c r="K25" s="33" t="inlineStr">
        <is>
          <t>Critical</t>
        </is>
      </c>
      <c r="L25" s="34" t="n">
        <v>10</v>
      </c>
      <c r="M25" s="34" t="n">
        <v>21</v>
      </c>
      <c r="N25" s="34" t="inlineStr">
        <is>
          <t>2026-07-11T07:49:38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-81.33</v>
      </c>
      <c r="I26" s="32" t="n">
        <v>156</v>
      </c>
      <c r="J26" s="32" t="n">
        <v>17521.17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2026-07-11T07:49:38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-63.33</v>
      </c>
      <c r="I27" s="32" t="n">
        <v>38</v>
      </c>
      <c r="J27" s="32" t="n">
        <v>5236.21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2026-07-11T07:49:38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-85.33</v>
      </c>
      <c r="I28" s="32" t="n">
        <v>91</v>
      </c>
      <c r="J28" s="32" t="n">
        <v>13996.79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2026-07-11T07:49:38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-66.33</v>
      </c>
      <c r="I29" s="32" t="n">
        <v>141</v>
      </c>
      <c r="J29" s="32" t="n">
        <v>13996.79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2026-07-11T07:49:38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125644.9</v>
      </c>
      <c r="G2" s="37" t="n">
        <v>-84.8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Intra-Asia</t>
        </is>
      </c>
      <c r="B3" s="37" t="n">
        <v>9</v>
      </c>
      <c r="C3" s="38" t="n">
        <v>6</v>
      </c>
      <c r="D3" s="37" t="n">
        <v>0</v>
      </c>
      <c r="E3" s="37" t="n">
        <v>3</v>
      </c>
      <c r="F3" s="39" t="n">
        <v>69883.27</v>
      </c>
      <c r="G3" s="37" t="n">
        <v>-53</v>
      </c>
      <c r="H3" s="37" t="n">
        <v>6</v>
      </c>
      <c r="I3" s="37" t="n">
        <v>1</v>
      </c>
      <c r="J3" s="37" t="n">
        <v>2</v>
      </c>
    </row>
    <row r="4" ht="20" customHeight="1">
      <c r="A4" s="37" t="inlineStr">
        <is>
          <t>Trans-Pacific</t>
        </is>
      </c>
      <c r="B4" s="37" t="n">
        <v>11</v>
      </c>
      <c r="C4" s="38" t="n">
        <v>8</v>
      </c>
      <c r="D4" s="37" t="n">
        <v>0</v>
      </c>
      <c r="E4" s="37" t="n">
        <v>3</v>
      </c>
      <c r="F4" s="39" t="n">
        <v>60802.35</v>
      </c>
      <c r="G4" s="37" t="n">
        <v>-63.6</v>
      </c>
      <c r="H4" s="37" t="n">
        <v>2</v>
      </c>
      <c r="I4" s="37" t="n">
        <v>4</v>
      </c>
      <c r="J4" s="37" t="n">
        <v>5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41587.6</v>
      </c>
      <c r="G5" s="37" t="n">
        <v>-58.7</v>
      </c>
      <c r="H5" s="37" t="n">
        <v>1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45045.17</v>
      </c>
      <c r="G2" s="41" t="n">
        <v>38.22</v>
      </c>
      <c r="H2" s="40" t="n">
        <v>26.8</v>
      </c>
    </row>
    <row r="3" ht="22" customHeight="1">
      <c r="A3" s="42" t="inlineStr">
        <is>
          <t>Master Lease</t>
        </is>
      </c>
      <c r="B3" s="42" t="n">
        <v>11</v>
      </c>
      <c r="C3" s="42" t="n">
        <v>7</v>
      </c>
      <c r="D3" s="42" t="n">
        <v>0</v>
      </c>
      <c r="E3" s="42" t="n">
        <v>4</v>
      </c>
      <c r="F3" s="43" t="n">
        <v>65074.23</v>
      </c>
      <c r="G3" s="43" t="n">
        <v>77.45</v>
      </c>
      <c r="H3" s="42" t="n">
        <v>17.3</v>
      </c>
    </row>
    <row r="4" ht="22" customHeight="1">
      <c r="A4" s="44" t="inlineStr">
        <is>
          <t>One-Way</t>
        </is>
      </c>
      <c r="B4" s="44" t="n">
        <v>15</v>
      </c>
      <c r="C4" s="44" t="n">
        <v>12</v>
      </c>
      <c r="D4" s="44" t="n">
        <v>0</v>
      </c>
      <c r="E4" s="44" t="n">
        <v>3</v>
      </c>
      <c r="F4" s="45" t="n">
        <v>187798.72</v>
      </c>
      <c r="G4" s="45" t="n">
        <v>119.67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2026-07-10T23:49:39Z</dcterms:created>
  <dcterms:modified xsi:type="dcterms:W3CDTF">2026-07-10T23:49:39Z</dcterms:modified>
</cp:coreProperties>
</file>