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05:27:47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$340,839</t>
        </is>
      </c>
      <c r="F5" s="8" t="inlineStr">
        <is>
          <t>-77.7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97195.94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70434.67999999999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61695.22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111513.63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-78.56</v>
      </c>
      <c r="I2" s="32" t="n">
        <v>183</v>
      </c>
      <c r="J2" s="32" t="n">
        <v>17086.58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2026-07-13T13:27:47</t>
        </is>
      </c>
    </row>
    <row r="3" ht="18" customHeight="1">
      <c r="A3" s="34" t="inlineStr">
        <is>
          <t>APZU6170551</t>
        </is>
      </c>
      <c r="B3" s="34" t="inlineStr">
        <is>
          <t>One-Way</t>
        </is>
      </c>
      <c r="C3" s="34" t="inlineStr">
        <is>
          <t>Trans-Atlantic</t>
        </is>
      </c>
      <c r="D3" s="34" t="inlineStr">
        <is>
          <t>Maersk Kure</t>
        </is>
      </c>
      <c r="E3" s="34" t="inlineStr">
        <is>
          <t>At Sea (Maersk Kure)</t>
        </is>
      </c>
      <c r="F3" s="34" t="inlineStr">
        <is>
          <t>MARSEILLE</t>
        </is>
      </c>
      <c r="G3" s="34" t="inlineStr">
        <is>
          <t>USNYC</t>
        </is>
      </c>
      <c r="H3" s="31" t="n">
        <v>-14.56</v>
      </c>
      <c r="I3" s="32" t="n">
        <v>113</v>
      </c>
      <c r="J3" s="32" t="n">
        <v>2098.06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2026-07-13T13:27:47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-115.56</v>
      </c>
      <c r="I4" s="32" t="n">
        <v>58</v>
      </c>
      <c r="J4" s="32" t="n">
        <v>5610.04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2026-07-13T13:27:47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-78.56</v>
      </c>
      <c r="I5" s="32" t="n">
        <v>51</v>
      </c>
      <c r="J5" s="32" t="n">
        <v>3808.45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2026-07-13T13:27:47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-77.56</v>
      </c>
      <c r="I6" s="32" t="n">
        <v>74</v>
      </c>
      <c r="J6" s="32" t="n">
        <v>9675.530000000001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2026-07-13T13:27:47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-96.56</v>
      </c>
      <c r="I7" s="32" t="n">
        <v>58</v>
      </c>
      <c r="J7" s="32" t="n">
        <v>4631.9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2026-07-13T13:27:47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-82.56</v>
      </c>
      <c r="I8" s="32" t="n">
        <v>177</v>
      </c>
      <c r="J8" s="32" t="n">
        <v>16263.13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2026-07-13T13:27:47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-102.56</v>
      </c>
      <c r="I9" s="32" t="n">
        <v>116</v>
      </c>
      <c r="J9" s="32" t="n">
        <v>17086.58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2026-07-13T13:27:47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-99.56</v>
      </c>
      <c r="I10" s="32" t="n">
        <v>188</v>
      </c>
      <c r="J10" s="32" t="n">
        <v>17292.44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2026-07-13T13:27:47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-97.56</v>
      </c>
      <c r="I11" s="32" t="n">
        <v>83</v>
      </c>
      <c r="J11" s="32" t="n">
        <v>14616.23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2026-07-13T13:27:47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-105.56</v>
      </c>
      <c r="I12" s="32" t="n">
        <v>52</v>
      </c>
      <c r="J12" s="32" t="n">
        <v>5115.3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2026-07-13T13:27:47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-75.56</v>
      </c>
      <c r="I13" s="32" t="n">
        <v>56</v>
      </c>
      <c r="J13" s="32" t="n">
        <v>5249.49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2026-07-13T13:27:47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-110.56</v>
      </c>
      <c r="I14" s="32" t="n">
        <v>99</v>
      </c>
      <c r="J14" s="32" t="n">
        <v>10723.51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2026-07-13T13:27:47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-88.56</v>
      </c>
      <c r="I15" s="32" t="n">
        <v>86</v>
      </c>
      <c r="J15" s="32" t="n">
        <v>17395.37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2026-07-13T13:27:47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-97.56</v>
      </c>
      <c r="I16" s="32" t="n">
        <v>94</v>
      </c>
      <c r="J16" s="32" t="n">
        <v>8955.01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2026-07-13T13:27:47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-100.56</v>
      </c>
      <c r="I17" s="32" t="n">
        <v>108</v>
      </c>
      <c r="J17" s="32" t="n">
        <v>7411.05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2026-07-13T13:27:47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-70.56</v>
      </c>
      <c r="I18" s="32" t="n">
        <v>58</v>
      </c>
      <c r="J18" s="32" t="n">
        <v>5558.28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2026-07-13T13:27:47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-94.56</v>
      </c>
      <c r="I19" s="32" t="n">
        <v>199</v>
      </c>
      <c r="J19" s="32" t="n">
        <v>17807.09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2026-07-13T13:27:47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-108.56</v>
      </c>
      <c r="I20" s="32" t="n">
        <v>101</v>
      </c>
      <c r="J20" s="32" t="n">
        <v>10257.78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2026-07-13T13:27:47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-96.56</v>
      </c>
      <c r="I21" s="32" t="n">
        <v>190</v>
      </c>
      <c r="J21" s="32" t="n">
        <v>16983.65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2026-07-13T13:27:47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-100.56</v>
      </c>
      <c r="I22" s="32" t="n">
        <v>84</v>
      </c>
      <c r="J22" s="32" t="n">
        <v>14410.37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2026-07-13T13:27:47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-111.56</v>
      </c>
      <c r="I23" s="32" t="n">
        <v>28</v>
      </c>
      <c r="J23" s="32" t="n">
        <v>4558.72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2026-07-13T13:27:47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-87.56</v>
      </c>
      <c r="I24" s="32" t="n">
        <v>170</v>
      </c>
      <c r="J24" s="32" t="n">
        <v>16983.65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2026-07-13T13:27:47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-87.56</v>
      </c>
      <c r="I25" s="32" t="n">
        <v>98</v>
      </c>
      <c r="J25" s="32" t="n">
        <v>14307.43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2026-07-13T13:27:47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-90.56</v>
      </c>
      <c r="I26" s="32" t="n">
        <v>94</v>
      </c>
      <c r="J26" s="32" t="n">
        <v>9366.74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2026-07-13T13:27:47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-83.56</v>
      </c>
      <c r="I27" s="32" t="n">
        <v>116</v>
      </c>
      <c r="J27" s="32" t="n">
        <v>17910.03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2026-07-13T13:27:47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-65.56</v>
      </c>
      <c r="I28" s="32" t="n">
        <v>35</v>
      </c>
      <c r="J28" s="32" t="n">
        <v>5352.42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2026-07-13T13:27:47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-80.56</v>
      </c>
      <c r="I29" s="32" t="n">
        <v>32</v>
      </c>
      <c r="J29" s="32" t="n">
        <v>5146.56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2026-07-13T13:27:47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-68.56</v>
      </c>
      <c r="I30" s="32" t="n">
        <v>170</v>
      </c>
      <c r="J30" s="32" t="n">
        <v>14307.43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2026-07-13T13:27:47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-100.56</v>
      </c>
      <c r="I31" s="32" t="n">
        <v>182</v>
      </c>
      <c r="J31" s="32" t="n">
        <v>15130.88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2026-07-13T13:27:47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-103.56</v>
      </c>
      <c r="I32" s="32" t="n">
        <v>67</v>
      </c>
      <c r="J32" s="32" t="n">
        <v>9572.6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2026-07-13T13:27:47</t>
        </is>
      </c>
    </row>
    <row r="33" ht="18" customHeight="1">
      <c r="A33" s="34" t="inlineStr">
        <is>
          <t>PONU6578526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KRPUS</t>
        </is>
      </c>
      <c r="G33" s="34" t="inlineStr">
        <is>
          <t>NLRTM</t>
        </is>
      </c>
      <c r="H33" s="31" t="n">
        <v>-5.56</v>
      </c>
      <c r="I33" s="32" t="n">
        <v>51</v>
      </c>
      <c r="J33" s="32" t="n">
        <v>167.17</v>
      </c>
      <c r="K33" s="33" t="inlineStr">
        <is>
          <t>Critical</t>
        </is>
      </c>
      <c r="L33" s="34" t="n">
        <v>9</v>
      </c>
      <c r="M33" s="34" t="n">
        <v>26</v>
      </c>
      <c r="N33" s="34" t="inlineStr">
        <is>
          <t>2026-07-13T13:27:47</t>
        </is>
      </c>
    </row>
    <row r="34" ht="18" customHeight="1">
      <c r="A34" s="30" t="inlineStr">
        <is>
          <t>PONU2859420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BEANR</t>
        </is>
      </c>
      <c r="H34" s="35" t="n">
        <v>3.44</v>
      </c>
      <c r="I34" s="32" t="n">
        <v>99</v>
      </c>
      <c r="J34" s="32" t="n">
        <v>99</v>
      </c>
      <c r="K34" s="36" t="inlineStr">
        <is>
          <t>Safe</t>
        </is>
      </c>
      <c r="L34" s="30" t="n">
        <v>5</v>
      </c>
      <c r="M34" s="30" t="n">
        <v>19</v>
      </c>
      <c r="N34" s="30" t="inlineStr">
        <is>
          <t>2026-07-13T13:27:47</t>
        </is>
      </c>
    </row>
    <row r="35" ht="18" customHeight="1">
      <c r="A35" s="34" t="inlineStr">
        <is>
          <t>KKTU2476660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SGSIN</t>
        </is>
      </c>
      <c r="H35" s="35" t="n">
        <v>11.44</v>
      </c>
      <c r="I35" s="32" t="n">
        <v>86</v>
      </c>
      <c r="J35" s="32" t="n">
        <v>86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2026-07-13T13:27:47</t>
        </is>
      </c>
    </row>
    <row r="36" ht="18" customHeight="1">
      <c r="A36" s="30" t="inlineStr">
        <is>
          <t>TRLU9519231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NLRTM</t>
        </is>
      </c>
      <c r="H36" s="35" t="n">
        <v>43.44</v>
      </c>
      <c r="I36" s="32" t="n">
        <v>54</v>
      </c>
      <c r="J36" s="32" t="n">
        <v>54</v>
      </c>
      <c r="K36" s="36" t="inlineStr">
        <is>
          <t>Safe</t>
        </is>
      </c>
      <c r="L36" s="30" t="n">
        <v>1</v>
      </c>
      <c r="M36" s="30" t="n">
        <v>27</v>
      </c>
      <c r="N36" s="30" t="inlineStr">
        <is>
          <t>2026-07-13T13:27:47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-78.56</v>
      </c>
      <c r="I2" s="32" t="n">
        <v>183</v>
      </c>
      <c r="J2" s="32" t="n">
        <v>17086.58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2026-07-13T13:27:47</t>
        </is>
      </c>
    </row>
    <row r="3" ht="18" customHeight="1">
      <c r="A3" s="34" t="inlineStr">
        <is>
          <t>APZU6170551</t>
        </is>
      </c>
      <c r="B3" s="34" t="inlineStr">
        <is>
          <t>One-Way</t>
        </is>
      </c>
      <c r="C3" s="34" t="inlineStr">
        <is>
          <t>Trans-Atlantic</t>
        </is>
      </c>
      <c r="D3" s="34" t="inlineStr">
        <is>
          <t>Maersk Kure</t>
        </is>
      </c>
      <c r="E3" s="34" t="inlineStr">
        <is>
          <t>At Sea (Maersk Kure)</t>
        </is>
      </c>
      <c r="F3" s="34" t="inlineStr">
        <is>
          <t>MARSEILLE</t>
        </is>
      </c>
      <c r="G3" s="34" t="inlineStr">
        <is>
          <t>USNYC</t>
        </is>
      </c>
      <c r="H3" s="31" t="n">
        <v>-14.56</v>
      </c>
      <c r="I3" s="32" t="n">
        <v>113</v>
      </c>
      <c r="J3" s="32" t="n">
        <v>2098.06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2026-07-13T13:27:47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-115.56</v>
      </c>
      <c r="I4" s="32" t="n">
        <v>58</v>
      </c>
      <c r="J4" s="32" t="n">
        <v>5610.04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2026-07-13T13:27:47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-78.56</v>
      </c>
      <c r="I5" s="32" t="n">
        <v>51</v>
      </c>
      <c r="J5" s="32" t="n">
        <v>3808.45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2026-07-13T13:27:47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-77.56</v>
      </c>
      <c r="I6" s="32" t="n">
        <v>74</v>
      </c>
      <c r="J6" s="32" t="n">
        <v>9675.530000000001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2026-07-13T13:27:47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-96.56</v>
      </c>
      <c r="I7" s="32" t="n">
        <v>58</v>
      </c>
      <c r="J7" s="32" t="n">
        <v>4631.9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2026-07-13T13:27:47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-82.56</v>
      </c>
      <c r="I8" s="32" t="n">
        <v>177</v>
      </c>
      <c r="J8" s="32" t="n">
        <v>16263.13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2026-07-13T13:27:47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-102.56</v>
      </c>
      <c r="I9" s="32" t="n">
        <v>116</v>
      </c>
      <c r="J9" s="32" t="n">
        <v>17086.58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2026-07-13T13:27:47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LB</t>
        </is>
      </c>
      <c r="H10" s="31" t="n">
        <v>-99.56</v>
      </c>
      <c r="I10" s="32" t="n">
        <v>188</v>
      </c>
      <c r="J10" s="32" t="n">
        <v>17292.44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2026-07-13T13:27:47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-97.56</v>
      </c>
      <c r="I11" s="32" t="n">
        <v>83</v>
      </c>
      <c r="J11" s="32" t="n">
        <v>14616.23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2026-07-13T13:27:47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-105.56</v>
      </c>
      <c r="I12" s="32" t="n">
        <v>52</v>
      </c>
      <c r="J12" s="32" t="n">
        <v>5115.3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2026-07-13T13:27:47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-75.56</v>
      </c>
      <c r="I13" s="32" t="n">
        <v>56</v>
      </c>
      <c r="J13" s="32" t="n">
        <v>5249.49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2026-07-13T13:27:47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-110.56</v>
      </c>
      <c r="I14" s="32" t="n">
        <v>99</v>
      </c>
      <c r="J14" s="32" t="n">
        <v>10723.51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2026-07-13T13:27:47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-88.56</v>
      </c>
      <c r="I15" s="32" t="n">
        <v>86</v>
      </c>
      <c r="J15" s="32" t="n">
        <v>17395.37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2026-07-13T13:27:47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-97.56</v>
      </c>
      <c r="I16" s="32" t="n">
        <v>94</v>
      </c>
      <c r="J16" s="32" t="n">
        <v>8955.01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2026-07-13T13:27:47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-100.56</v>
      </c>
      <c r="I17" s="32" t="n">
        <v>108</v>
      </c>
      <c r="J17" s="32" t="n">
        <v>7411.05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2026-07-13T13:27:47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-70.56</v>
      </c>
      <c r="I18" s="32" t="n">
        <v>58</v>
      </c>
      <c r="J18" s="32" t="n">
        <v>5558.28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2026-07-13T13:27:47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-94.56</v>
      </c>
      <c r="I19" s="32" t="n">
        <v>199</v>
      </c>
      <c r="J19" s="32" t="n">
        <v>17807.09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2026-07-13T13:27:47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-108.56</v>
      </c>
      <c r="I20" s="32" t="n">
        <v>101</v>
      </c>
      <c r="J20" s="32" t="n">
        <v>10257.78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2026-07-13T13:27:47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-96.56</v>
      </c>
      <c r="I21" s="32" t="n">
        <v>190</v>
      </c>
      <c r="J21" s="32" t="n">
        <v>16983.65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2026-07-13T13:27:47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-100.56</v>
      </c>
      <c r="I22" s="32" t="n">
        <v>84</v>
      </c>
      <c r="J22" s="32" t="n">
        <v>14410.37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2026-07-13T13:27:47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-111.56</v>
      </c>
      <c r="I23" s="32" t="n">
        <v>28</v>
      </c>
      <c r="J23" s="32" t="n">
        <v>4558.72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2026-07-13T13:27:47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-87.56</v>
      </c>
      <c r="I24" s="32" t="n">
        <v>170</v>
      </c>
      <c r="J24" s="32" t="n">
        <v>16983.65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2026-07-13T13:27:47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-87.56</v>
      </c>
      <c r="I25" s="32" t="n">
        <v>98</v>
      </c>
      <c r="J25" s="32" t="n">
        <v>14307.43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2026-07-13T13:27:47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-90.56</v>
      </c>
      <c r="I26" s="32" t="n">
        <v>94</v>
      </c>
      <c r="J26" s="32" t="n">
        <v>9366.74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2026-07-13T13:27:47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-83.56</v>
      </c>
      <c r="I27" s="32" t="n">
        <v>116</v>
      </c>
      <c r="J27" s="32" t="n">
        <v>17910.03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2026-07-13T13:27:47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-65.56</v>
      </c>
      <c r="I28" s="32" t="n">
        <v>35</v>
      </c>
      <c r="J28" s="32" t="n">
        <v>5352.42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2026-07-13T13:27:47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-80.56</v>
      </c>
      <c r="I29" s="32" t="n">
        <v>32</v>
      </c>
      <c r="J29" s="32" t="n">
        <v>5146.56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2026-07-13T13:27:47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-68.56</v>
      </c>
      <c r="I30" s="32" t="n">
        <v>170</v>
      </c>
      <c r="J30" s="32" t="n">
        <v>14307.43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2026-07-13T13:27:47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-100.56</v>
      </c>
      <c r="I31" s="32" t="n">
        <v>182</v>
      </c>
      <c r="J31" s="32" t="n">
        <v>15130.88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2026-07-13T13:27:47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-103.56</v>
      </c>
      <c r="I32" s="32" t="n">
        <v>67</v>
      </c>
      <c r="J32" s="32" t="n">
        <v>9572.6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2026-07-13T13:27:47</t>
        </is>
      </c>
    </row>
    <row r="33" ht="18" customHeight="1">
      <c r="A33" s="34" t="inlineStr">
        <is>
          <t>PONU6578526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KRPUS</t>
        </is>
      </c>
      <c r="G33" s="34" t="inlineStr">
        <is>
          <t>NLRTM</t>
        </is>
      </c>
      <c r="H33" s="31" t="n">
        <v>-5.56</v>
      </c>
      <c r="I33" s="32" t="n">
        <v>51</v>
      </c>
      <c r="J33" s="32" t="n">
        <v>167.17</v>
      </c>
      <c r="K33" s="33" t="inlineStr">
        <is>
          <t>Critical</t>
        </is>
      </c>
      <c r="L33" s="34" t="n">
        <v>9</v>
      </c>
      <c r="M33" s="34" t="n">
        <v>26</v>
      </c>
      <c r="N33" s="34" t="inlineStr">
        <is>
          <t>2026-07-13T13:27:47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111513.63</v>
      </c>
      <c r="G2" s="37" t="n">
        <v>-96.90000000000001</v>
      </c>
      <c r="H2" s="37" t="n">
        <v>4</v>
      </c>
      <c r="I2" s="37" t="n">
        <v>2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97195.94</v>
      </c>
      <c r="G3" s="37" t="n">
        <v>-59.2</v>
      </c>
      <c r="H3" s="37" t="n">
        <v>4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70434.67999999999</v>
      </c>
      <c r="G4" s="37" t="n">
        <v>-79.3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61695.22</v>
      </c>
      <c r="G5" s="37" t="n">
        <v>-74.59999999999999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45198.33</v>
      </c>
      <c r="G2" s="41" t="n">
        <v>48.45</v>
      </c>
      <c r="H2" s="40" t="n">
        <v>26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65962.22</v>
      </c>
      <c r="G3" s="43" t="n">
        <v>92</v>
      </c>
      <c r="H3" s="42" t="n">
        <v>17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229678.92</v>
      </c>
      <c r="G4" s="45" t="n">
        <v>140.06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2026-07-13T05:27:47Z</dcterms:created>
  <dcterms:modified xsi:type="dcterms:W3CDTF">2026-07-13T05:27:48Z</dcterms:modified>
</cp:coreProperties>
</file>