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08:06:15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$82,658</t>
        </is>
      </c>
      <c r="F5" s="8" t="inlineStr">
        <is>
          <t>-11.7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25504.94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18072.61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11337.48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27742.68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-25.67</v>
      </c>
      <c r="I2" s="32" t="n">
        <v>153</v>
      </c>
      <c r="J2" s="32" t="n">
        <v>4322.84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2026-04-27T16:06:15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-19.67</v>
      </c>
      <c r="I3" s="32" t="n">
        <v>32</v>
      </c>
      <c r="J3" s="32" t="n">
        <v>1171.86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2026-04-27T16:06:15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-38.67</v>
      </c>
      <c r="I4" s="32" t="n">
        <v>30</v>
      </c>
      <c r="J4" s="32" t="n">
        <v>1842.43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2026-04-27T16:06:15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-19.67</v>
      </c>
      <c r="I5" s="32" t="n">
        <v>134</v>
      </c>
      <c r="J5" s="32" t="n">
        <v>4296.8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2026-04-27T16:06:15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-23.67</v>
      </c>
      <c r="I6" s="32" t="n">
        <v>110</v>
      </c>
      <c r="J6" s="32" t="n">
        <v>3828.06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2026-04-27T16:06:15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-10.67</v>
      </c>
      <c r="I7" s="32" t="n">
        <v>88</v>
      </c>
      <c r="J7" s="32" t="n">
        <v>3619.73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2026-04-27T16:06:15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-35.67</v>
      </c>
      <c r="I8" s="32" t="n">
        <v>60</v>
      </c>
      <c r="J8" s="32" t="n">
        <v>2469.59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2026-04-27T16:06:15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-22.67</v>
      </c>
      <c r="I9" s="32" t="n">
        <v>113</v>
      </c>
      <c r="J9" s="32" t="n">
        <v>4374.93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2026-04-27T16:06:15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-20.67</v>
      </c>
      <c r="I10" s="32" t="n">
        <v>95</v>
      </c>
      <c r="J10" s="32" t="n">
        <v>2265.59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2026-04-27T16:06:15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-28.67</v>
      </c>
      <c r="I11" s="32" t="n">
        <v>36</v>
      </c>
      <c r="J11" s="32" t="n">
        <v>1347.69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2026-04-27T16:06:15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-20.67</v>
      </c>
      <c r="I12" s="32" t="n">
        <v>83</v>
      </c>
      <c r="J12" s="32" t="n">
        <v>3697.85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2026-04-27T16:06:15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-23.67</v>
      </c>
      <c r="I13" s="32" t="n">
        <v>70</v>
      </c>
      <c r="J13" s="32" t="n">
        <v>1874.97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2026-04-27T16:06:15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-11.67</v>
      </c>
      <c r="I14" s="32" t="n">
        <v>88</v>
      </c>
      <c r="J14" s="32" t="n">
        <v>4400.97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2026-04-27T16:06:15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-10.67</v>
      </c>
      <c r="I15" s="32" t="n">
        <v>178</v>
      </c>
      <c r="J15" s="32" t="n">
        <v>4296.8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2026-04-27T16:06:15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-13.67</v>
      </c>
      <c r="I16" s="32" t="n">
        <v>113</v>
      </c>
      <c r="J16" s="32" t="n">
        <v>2369.75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2026-04-27T16:06:15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-34.67</v>
      </c>
      <c r="I17" s="32" t="n">
        <v>26</v>
      </c>
      <c r="J17" s="32" t="n">
        <v>1406.23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2026-04-27T16:06:15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-23.67</v>
      </c>
      <c r="I18" s="32" t="n">
        <v>71</v>
      </c>
      <c r="J18" s="32" t="n">
        <v>3645.77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2026-04-27T16:06:15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-31.67</v>
      </c>
      <c r="I19" s="32" t="n">
        <v>106</v>
      </c>
      <c r="J19" s="32" t="n">
        <v>2953.24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2026-04-27T16:06:15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-17.67</v>
      </c>
      <c r="I20" s="32" t="n">
        <v>119</v>
      </c>
      <c r="J20" s="32" t="n">
        <v>4505.13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2026-04-27T16:06:15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-26.67</v>
      </c>
      <c r="I21" s="32" t="n">
        <v>95</v>
      </c>
      <c r="J21" s="32" t="n">
        <v>2421.83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2026-04-27T16:06:15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-3.67</v>
      </c>
      <c r="I22" s="32" t="n">
        <v>63</v>
      </c>
      <c r="J22" s="32" t="n">
        <v>2031.22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2026-04-27T16:06:15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-4.67</v>
      </c>
      <c r="I23" s="32" t="n">
        <v>202</v>
      </c>
      <c r="J23" s="32" t="n">
        <v>4218.68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2026-04-27T16:06:15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-5.67</v>
      </c>
      <c r="I24" s="32" t="n">
        <v>182</v>
      </c>
      <c r="J24" s="32" t="n">
        <v>4114.51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2026-04-27T16:06:15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-3.67</v>
      </c>
      <c r="I25" s="32" t="n">
        <v>22</v>
      </c>
      <c r="J25" s="32" t="n">
        <v>1302.06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2026-04-27T16:06:15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-6.67</v>
      </c>
      <c r="I26" s="32" t="n">
        <v>152</v>
      </c>
      <c r="J26" s="32" t="n">
        <v>4531.17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2026-04-27T16:06:15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-0.67</v>
      </c>
      <c r="I27" s="32" t="n">
        <v>92</v>
      </c>
      <c r="J27" s="32" t="n">
        <v>61.64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2026-04-27T16:06:15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-1.67</v>
      </c>
      <c r="I28" s="32" t="n">
        <v>195</v>
      </c>
      <c r="J28" s="32" t="n">
        <v>4322.84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2026-04-27T16:06:15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-1.67</v>
      </c>
      <c r="I29" s="32" t="n">
        <v>56</v>
      </c>
      <c r="J29" s="32" t="n">
        <v>963.53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2026-04-27T16:06:15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5" t="n">
        <v>1.33</v>
      </c>
      <c r="I30" s="32" t="n">
        <v>39</v>
      </c>
      <c r="J30" s="32" t="n">
        <v>39</v>
      </c>
      <c r="K30" s="36" t="inlineStr">
        <is>
          <t>Warning</t>
        </is>
      </c>
      <c r="L30" s="30" t="n">
        <v>6</v>
      </c>
      <c r="M30" s="30" t="n">
        <v>28</v>
      </c>
      <c r="N30" s="30" t="inlineStr">
        <is>
          <t>2026-04-27T16:06:15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6.33</v>
      </c>
      <c r="I31" s="32" t="n">
        <v>36</v>
      </c>
      <c r="J31" s="32" t="n">
        <v>36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2026-04-27T16:06:15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7.33</v>
      </c>
      <c r="I32" s="32" t="n">
        <v>25</v>
      </c>
      <c r="J32" s="32" t="n">
        <v>25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2026-04-27T16:06:15</t>
        </is>
      </c>
    </row>
    <row r="33" ht="18" customHeight="1">
      <c r="A33" s="34" t="inlineStr">
        <is>
          <t>MAEU3803018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CNSHA</t>
        </is>
      </c>
      <c r="G33" s="34" t="inlineStr">
        <is>
          <t>THLCH</t>
        </is>
      </c>
      <c r="H33" s="37" t="n">
        <v>10.33</v>
      </c>
      <c r="I33" s="32" t="n">
        <v>72</v>
      </c>
      <c r="J33" s="32" t="n">
        <v>72</v>
      </c>
      <c r="K33" s="38" t="inlineStr">
        <is>
          <t>Safe</t>
        </is>
      </c>
      <c r="L33" s="34" t="n">
        <v>4</v>
      </c>
      <c r="M33" s="34" t="n">
        <v>13</v>
      </c>
      <c r="N33" s="34" t="inlineStr">
        <is>
          <t>2026-04-27T16:06:15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11.33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2026-04-27T16:06:15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8.33</v>
      </c>
      <c r="I35" s="32" t="n">
        <v>171</v>
      </c>
      <c r="J35" s="32" t="n">
        <v>171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2026-04-27T16:06:15</t>
        </is>
      </c>
    </row>
    <row r="36" ht="18" customHeight="1">
      <c r="A36" s="30" t="inlineStr">
        <is>
          <t>YMLU2087574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KRPUS</t>
        </is>
      </c>
      <c r="G36" s="30" t="inlineStr">
        <is>
          <t>USLONG</t>
        </is>
      </c>
      <c r="H36" s="37" t="n">
        <v>34.33</v>
      </c>
      <c r="I36" s="32" t="n">
        <v>31</v>
      </c>
      <c r="J36" s="32" t="n">
        <v>31</v>
      </c>
      <c r="K36" s="38" t="inlineStr">
        <is>
          <t>Safe</t>
        </is>
      </c>
      <c r="L36" s="30" t="n">
        <v>1</v>
      </c>
      <c r="M36" s="30" t="n">
        <v>25</v>
      </c>
      <c r="N36" s="30" t="inlineStr">
        <is>
          <t>2026-04-27T16:06:15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-25.67</v>
      </c>
      <c r="I2" s="32" t="n">
        <v>153</v>
      </c>
      <c r="J2" s="32" t="n">
        <v>4322.84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2026-04-27T16:06:15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-19.67</v>
      </c>
      <c r="I3" s="32" t="n">
        <v>32</v>
      </c>
      <c r="J3" s="32" t="n">
        <v>1171.86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2026-04-27T16:06:15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-38.67</v>
      </c>
      <c r="I4" s="32" t="n">
        <v>30</v>
      </c>
      <c r="J4" s="32" t="n">
        <v>1842.43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2026-04-27T16:06:15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-19.67</v>
      </c>
      <c r="I5" s="32" t="n">
        <v>134</v>
      </c>
      <c r="J5" s="32" t="n">
        <v>4296.8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2026-04-27T16:06:15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-23.67</v>
      </c>
      <c r="I6" s="32" t="n">
        <v>110</v>
      </c>
      <c r="J6" s="32" t="n">
        <v>3828.06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2026-04-27T16:06:15</t>
        </is>
      </c>
    </row>
    <row r="7" ht="18" customHeight="1">
      <c r="A7" s="34" t="inlineStr">
        <is>
          <t>TCNU7801929</t>
        </is>
      </c>
      <c r="B7" s="34" t="inlineStr">
        <is>
          <t>One-Way</t>
        </is>
      </c>
      <c r="C7" s="34" t="inlineStr">
        <is>
          <t>Intra-Asia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VNSGN</t>
        </is>
      </c>
      <c r="H7" s="31" t="n">
        <v>-10.67</v>
      </c>
      <c r="I7" s="32" t="n">
        <v>88</v>
      </c>
      <c r="J7" s="32" t="n">
        <v>3619.73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2026-04-27T16:06:15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-35.67</v>
      </c>
      <c r="I8" s="32" t="n">
        <v>60</v>
      </c>
      <c r="J8" s="32" t="n">
        <v>2469.59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2026-04-27T16:06:15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-22.67</v>
      </c>
      <c r="I9" s="32" t="n">
        <v>113</v>
      </c>
      <c r="J9" s="32" t="n">
        <v>4374.93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2026-04-27T16:06:15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-20.67</v>
      </c>
      <c r="I10" s="32" t="n">
        <v>95</v>
      </c>
      <c r="J10" s="32" t="n">
        <v>2265.59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2026-04-27T16:06:15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-28.67</v>
      </c>
      <c r="I11" s="32" t="n">
        <v>36</v>
      </c>
      <c r="J11" s="32" t="n">
        <v>1347.69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2026-04-27T16:06:15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-20.67</v>
      </c>
      <c r="I12" s="32" t="n">
        <v>83</v>
      </c>
      <c r="J12" s="32" t="n">
        <v>3697.85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2026-04-27T16:06:15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USSEA</t>
        </is>
      </c>
      <c r="H13" s="31" t="n">
        <v>-23.67</v>
      </c>
      <c r="I13" s="32" t="n">
        <v>70</v>
      </c>
      <c r="J13" s="32" t="n">
        <v>1874.97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2026-04-27T16:06:15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-11.67</v>
      </c>
      <c r="I14" s="32" t="n">
        <v>88</v>
      </c>
      <c r="J14" s="32" t="n">
        <v>4400.97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2026-04-27T16:06:15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-10.67</v>
      </c>
      <c r="I15" s="32" t="n">
        <v>178</v>
      </c>
      <c r="J15" s="32" t="n">
        <v>4296.8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2026-04-27T16:06:15</t>
        </is>
      </c>
    </row>
    <row r="16" ht="18" customHeight="1">
      <c r="A16" s="30" t="inlineStr">
        <is>
          <t>SUDU6012429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SGSIN</t>
        </is>
      </c>
      <c r="G16" s="30" t="inlineStr">
        <is>
          <t>GBFXT</t>
        </is>
      </c>
      <c r="H16" s="31" t="n">
        <v>-13.67</v>
      </c>
      <c r="I16" s="32" t="n">
        <v>113</v>
      </c>
      <c r="J16" s="32" t="n">
        <v>2369.75</v>
      </c>
      <c r="K16" s="33" t="inlineStr">
        <is>
          <t>Critical</t>
        </is>
      </c>
      <c r="L16" s="30" t="n">
        <v>10</v>
      </c>
      <c r="M16" s="30" t="n">
        <v>18</v>
      </c>
      <c r="N16" s="30" t="inlineStr">
        <is>
          <t>2026-04-27T16:06:15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-34.67</v>
      </c>
      <c r="I17" s="32" t="n">
        <v>26</v>
      </c>
      <c r="J17" s="32" t="n">
        <v>1406.23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2026-04-27T16:06:15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</t>
        </is>
      </c>
      <c r="F18" s="30" t="inlineStr">
        <is>
          <t>KRPUS</t>
        </is>
      </c>
      <c r="G18" s="30" t="inlineStr">
        <is>
          <t>JPYOK</t>
        </is>
      </c>
      <c r="H18" s="31" t="n">
        <v>-23.67</v>
      </c>
      <c r="I18" s="32" t="n">
        <v>71</v>
      </c>
      <c r="J18" s="32" t="n">
        <v>3645.77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2026-04-27T16:06:15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-31.67</v>
      </c>
      <c r="I19" s="32" t="n">
        <v>106</v>
      </c>
      <c r="J19" s="32" t="n">
        <v>2953.24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2026-04-27T16:06:15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-17.67</v>
      </c>
      <c r="I20" s="32" t="n">
        <v>119</v>
      </c>
      <c r="J20" s="32" t="n">
        <v>4505.13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2026-04-27T16:06:15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-26.67</v>
      </c>
      <c r="I21" s="32" t="n">
        <v>95</v>
      </c>
      <c r="J21" s="32" t="n">
        <v>2421.83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2026-04-27T16:06:15</t>
        </is>
      </c>
    </row>
    <row r="22" ht="18" customHeight="1">
      <c r="A22" s="30" t="inlineStr">
        <is>
          <t>GESU7854903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HKHKG</t>
        </is>
      </c>
      <c r="G22" s="30" t="inlineStr">
        <is>
          <t>USLAX</t>
        </is>
      </c>
      <c r="H22" s="31" t="n">
        <v>-3.67</v>
      </c>
      <c r="I22" s="32" t="n">
        <v>63</v>
      </c>
      <c r="J22" s="32" t="n">
        <v>2031.22</v>
      </c>
      <c r="K22" s="33" t="inlineStr">
        <is>
          <t>Critical</t>
        </is>
      </c>
      <c r="L22" s="30" t="n">
        <v>9</v>
      </c>
      <c r="M22" s="30" t="n">
        <v>15</v>
      </c>
      <c r="N22" s="30" t="inlineStr">
        <is>
          <t>2026-04-27T16:06:15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-4.67</v>
      </c>
      <c r="I23" s="32" t="n">
        <v>202</v>
      </c>
      <c r="J23" s="32" t="n">
        <v>4218.68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2026-04-27T16:06:15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-5.67</v>
      </c>
      <c r="I24" s="32" t="n">
        <v>182</v>
      </c>
      <c r="J24" s="32" t="n">
        <v>4114.51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2026-04-27T16:06:15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1" t="n">
        <v>-3.67</v>
      </c>
      <c r="I25" s="32" t="n">
        <v>22</v>
      </c>
      <c r="J25" s="32" t="n">
        <v>1302.06</v>
      </c>
      <c r="K25" s="33" t="inlineStr">
        <is>
          <t>Critical</t>
        </is>
      </c>
      <c r="L25" s="34" t="n">
        <v>9</v>
      </c>
      <c r="M25" s="34" t="n">
        <v>32</v>
      </c>
      <c r="N25" s="34" t="inlineStr">
        <is>
          <t>2026-04-27T16:06:15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-6.67</v>
      </c>
      <c r="I26" s="32" t="n">
        <v>152</v>
      </c>
      <c r="J26" s="32" t="n">
        <v>4531.17</v>
      </c>
      <c r="K26" s="33" t="inlineStr">
        <is>
          <t>Critical</t>
        </is>
      </c>
      <c r="L26" s="30" t="n">
        <v>9</v>
      </c>
      <c r="M26" s="30" t="n">
        <v>11</v>
      </c>
      <c r="N26" s="30" t="inlineStr">
        <is>
          <t>2026-04-27T16:06:15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1" t="n">
        <v>-0.67</v>
      </c>
      <c r="I27" s="32" t="n">
        <v>92</v>
      </c>
      <c r="J27" s="32" t="n">
        <v>61.64</v>
      </c>
      <c r="K27" s="33" t="inlineStr">
        <is>
          <t>Critical</t>
        </is>
      </c>
      <c r="L27" s="34" t="n">
        <v>8</v>
      </c>
      <c r="M27" s="34" t="n">
        <v>16</v>
      </c>
      <c r="N27" s="34" t="inlineStr">
        <is>
          <t>2026-04-27T16:06:15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-1.67</v>
      </c>
      <c r="I28" s="32" t="n">
        <v>195</v>
      </c>
      <c r="J28" s="32" t="n">
        <v>4322.84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2026-04-27T16:06:15</t>
        </is>
      </c>
    </row>
    <row r="29" ht="18" customHeight="1">
      <c r="A29" s="34" t="inlineStr">
        <is>
          <t>CMAU3146415</t>
        </is>
      </c>
      <c r="B29" s="34" t="inlineStr">
        <is>
          <t>Long-Term</t>
        </is>
      </c>
      <c r="C29" s="34" t="inlineStr">
        <is>
          <t>Asia-Europe</t>
        </is>
      </c>
      <c r="D29" s="34" t="inlineStr"/>
      <c r="E29" s="34" t="inlineStr">
        <is>
          <t>Hamburg, DE</t>
        </is>
      </c>
      <c r="F29" s="34" t="inlineStr">
        <is>
          <t>YTN</t>
        </is>
      </c>
      <c r="G29" s="34" t="inlineStr">
        <is>
          <t>DEHAM</t>
        </is>
      </c>
      <c r="H29" s="31" t="n">
        <v>-1.67</v>
      </c>
      <c r="I29" s="32" t="n">
        <v>56</v>
      </c>
      <c r="J29" s="32" t="n">
        <v>963.53</v>
      </c>
      <c r="K29" s="33" t="inlineStr">
        <is>
          <t>Critical</t>
        </is>
      </c>
      <c r="L29" s="34" t="n">
        <v>8</v>
      </c>
      <c r="M29" s="34" t="n">
        <v>25</v>
      </c>
      <c r="N29" s="34" t="inlineStr">
        <is>
          <t>2026-04-27T16:06:15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USSEA</t>
        </is>
      </c>
      <c r="H2" s="35" t="n">
        <v>1.33</v>
      </c>
      <c r="I2" s="32" t="n">
        <v>39</v>
      </c>
      <c r="J2" s="32" t="n">
        <v>39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2026-04-27T16:06:15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27742.68</v>
      </c>
      <c r="G2" s="39" t="n">
        <v>-14.7</v>
      </c>
      <c r="H2" s="39" t="n">
        <v>4</v>
      </c>
      <c r="I2" s="39" t="n">
        <v>3</v>
      </c>
      <c r="J2" s="39" t="n">
        <v>6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25504.94</v>
      </c>
      <c r="G3" s="39" t="n">
        <v>-9.1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18072.61</v>
      </c>
      <c r="G4" s="39" t="n">
        <v>-10.9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11337.48</v>
      </c>
      <c r="G5" s="39" t="n">
        <v>-9.699999999999999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6</v>
      </c>
      <c r="D2" s="42" t="n">
        <v>1</v>
      </c>
      <c r="E2" s="42" t="n">
        <v>4</v>
      </c>
      <c r="F2" s="43" t="n">
        <v>8033.8</v>
      </c>
      <c r="G2" s="43" t="n">
        <v>34.27</v>
      </c>
      <c r="H2" s="42" t="n">
        <v>26.5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16447.83</v>
      </c>
      <c r="G3" s="45" t="n">
        <v>86.75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0</v>
      </c>
      <c r="E4" s="46" t="n">
        <v>2</v>
      </c>
      <c r="F4" s="47" t="n">
        <v>58176.08</v>
      </c>
      <c r="G4" s="47" t="n">
        <v>131.94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2026-04-27T08:06:15Z</dcterms:created>
  <dcterms:modified xsi:type="dcterms:W3CDTF">2026-04-27T08:06:15Z</dcterms:modified>
</cp:coreProperties>
</file>