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08:07:14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$13,383</t>
        </is>
      </c>
      <c r="F5" s="8" t="inlineStr">
        <is>
          <t>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1878.2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2613.08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1823.86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7067.75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-14.67</v>
      </c>
      <c r="I2" s="32" t="n">
        <v>73</v>
      </c>
      <c r="J2" s="32" t="n">
        <v>1326.36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2026-04-08T16:07:14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-9.67</v>
      </c>
      <c r="I3" s="32" t="n">
        <v>32</v>
      </c>
      <c r="J3" s="32" t="n">
        <v>416.72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2026-04-08T16:07:14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-16.67</v>
      </c>
      <c r="I4" s="32" t="n">
        <v>80</v>
      </c>
      <c r="J4" s="32" t="n">
        <v>1120.64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2026-04-08T16:07:14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-15.67</v>
      </c>
      <c r="I5" s="32" t="n">
        <v>29</v>
      </c>
      <c r="J5" s="32" t="n">
        <v>627.26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2026-04-08T16:07:14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-7.67</v>
      </c>
      <c r="I6" s="32" t="n">
        <v>89</v>
      </c>
      <c r="J6" s="32" t="n">
        <v>654.9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2026-04-08T16:07:14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-12.67</v>
      </c>
      <c r="I7" s="32" t="n">
        <v>100</v>
      </c>
      <c r="J7" s="32" t="n">
        <v>1148.3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2026-04-08T16:07:14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QDO</t>
        </is>
      </c>
      <c r="G8" s="30" t="inlineStr">
        <is>
          <t>USOAK</t>
        </is>
      </c>
      <c r="H8" s="31" t="n">
        <v>-4.67</v>
      </c>
      <c r="I8" s="32" t="n">
        <v>116</v>
      </c>
      <c r="J8" s="32" t="n">
        <v>1035.16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2026-04-08T16:07:14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-4.67</v>
      </c>
      <c r="I9" s="32" t="n">
        <v>74</v>
      </c>
      <c r="J9" s="32" t="n">
        <v>985.87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2026-04-08T16:07:14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-4.67</v>
      </c>
      <c r="I10" s="32" t="n">
        <v>72</v>
      </c>
      <c r="J10" s="32" t="n">
        <v>507.02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2026-04-08T16:07:14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-3.67</v>
      </c>
      <c r="I11" s="32" t="n">
        <v>119</v>
      </c>
      <c r="J11" s="32" t="n">
        <v>1183.04</v>
      </c>
      <c r="K11" s="33" t="inlineStr">
        <is>
          <t>Critical</t>
        </is>
      </c>
      <c r="L11" s="34" t="n">
        <v>9</v>
      </c>
      <c r="M11" s="34" t="n">
        <v>10</v>
      </c>
      <c r="N11" s="34" t="inlineStr">
        <is>
          <t>2026-04-08T16:07:14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-6.67</v>
      </c>
      <c r="I12" s="32" t="n">
        <v>162</v>
      </c>
      <c r="J12" s="32" t="n">
        <v>1168.96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2026-04-08T16:07:14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-1.67</v>
      </c>
      <c r="I13" s="32" t="n">
        <v>102</v>
      </c>
      <c r="J13" s="32" t="n">
        <v>612.65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2026-04-08T16:07:14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-0.67</v>
      </c>
      <c r="I14" s="32" t="n">
        <v>175</v>
      </c>
      <c r="J14" s="32" t="n">
        <v>117.25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2026-04-08T16:07:14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-1.67</v>
      </c>
      <c r="I15" s="32" t="n">
        <v>84</v>
      </c>
      <c r="J15" s="32" t="n">
        <v>999.95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2026-04-08T16:07:14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-0.67</v>
      </c>
      <c r="I16" s="32" t="n">
        <v>137</v>
      </c>
      <c r="J16" s="32" t="n">
        <v>1161.92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2026-04-08T16:07:14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-0.67</v>
      </c>
      <c r="I17" s="32" t="n">
        <v>33</v>
      </c>
      <c r="J17" s="32" t="n">
        <v>316.89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2026-04-08T16:07:14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1.33</v>
      </c>
      <c r="I18" s="32" t="n">
        <v>114</v>
      </c>
      <c r="J18" s="32" t="n">
        <v>114</v>
      </c>
      <c r="K18" s="36" t="inlineStr">
        <is>
          <t>Warning</t>
        </is>
      </c>
      <c r="L18" s="30" t="n">
        <v>6</v>
      </c>
      <c r="M18" s="30" t="n">
        <v>11</v>
      </c>
      <c r="N18" s="30" t="inlineStr">
        <is>
          <t>2026-04-08T16:07:14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5.33</v>
      </c>
      <c r="I19" s="32" t="n">
        <v>105</v>
      </c>
      <c r="J19" s="32" t="n">
        <v>105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2026-04-08T16:07:14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26.33</v>
      </c>
      <c r="I20" s="32" t="n">
        <v>29</v>
      </c>
      <c r="J20" s="32" t="n">
        <v>29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2026-04-08T16:07:14</t>
        </is>
      </c>
    </row>
    <row r="21" ht="18" customHeight="1">
      <c r="A21" s="34" t="inlineStr">
        <is>
          <t>ZIMU8989602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COSCO Universe</t>
        </is>
      </c>
      <c r="E21" s="34" t="inlineStr">
        <is>
          <t>At Sea (COSCO Universe)</t>
        </is>
      </c>
      <c r="F21" s="34" t="inlineStr">
        <is>
          <t>BEANR</t>
        </is>
      </c>
      <c r="G21" s="34" t="inlineStr">
        <is>
          <t>USNYC</t>
        </is>
      </c>
      <c r="H21" s="37" t="n">
        <v>8.33</v>
      </c>
      <c r="I21" s="32" t="n">
        <v>157</v>
      </c>
      <c r="J21" s="32" t="n">
        <v>157</v>
      </c>
      <c r="K21" s="38" t="inlineStr">
        <is>
          <t>Safe</t>
        </is>
      </c>
      <c r="L21" s="34" t="n">
        <v>4</v>
      </c>
      <c r="M21" s="34" t="n">
        <v>13</v>
      </c>
      <c r="N21" s="34" t="inlineStr">
        <is>
          <t>2026-04-08T16:07:14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7.33</v>
      </c>
      <c r="I22" s="32" t="n">
        <v>78</v>
      </c>
      <c r="J22" s="32" t="n">
        <v>78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2026-04-08T16:07:14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8.33</v>
      </c>
      <c r="I23" s="32" t="n">
        <v>72</v>
      </c>
      <c r="J23" s="32" t="n">
        <v>72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2026-04-08T16:07:14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8.33</v>
      </c>
      <c r="I24" s="32" t="n">
        <v>186</v>
      </c>
      <c r="J24" s="32" t="n">
        <v>186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2026-04-08T16:07:14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7" t="n">
        <v>17.33</v>
      </c>
      <c r="I25" s="32" t="n">
        <v>58</v>
      </c>
      <c r="J25" s="32" t="n">
        <v>58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2026-04-08T16:07:14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MYBTU</t>
        </is>
      </c>
      <c r="H26" s="37" t="n">
        <v>15.33</v>
      </c>
      <c r="I26" s="32" t="n">
        <v>28</v>
      </c>
      <c r="J26" s="32" t="n">
        <v>28</v>
      </c>
      <c r="K26" s="38" t="inlineStr">
        <is>
          <t>Safe</t>
        </is>
      </c>
      <c r="L26" s="30" t="n">
        <v>4</v>
      </c>
      <c r="M26" s="30" t="n">
        <v>32</v>
      </c>
      <c r="N26" s="30" t="inlineStr">
        <is>
          <t>2026-04-08T16:07:14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7" t="n">
        <v>20.33</v>
      </c>
      <c r="I27" s="32" t="n">
        <v>33</v>
      </c>
      <c r="J27" s="32" t="n">
        <v>33</v>
      </c>
      <c r="K27" s="38" t="inlineStr">
        <is>
          <t>Safe</t>
        </is>
      </c>
      <c r="L27" s="34" t="n">
        <v>4</v>
      </c>
      <c r="M27" s="34" t="n">
        <v>28</v>
      </c>
      <c r="N27" s="34" t="inlineStr">
        <is>
          <t>2026-04-08T16:07:14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13.33</v>
      </c>
      <c r="I28" s="32" t="n">
        <v>194</v>
      </c>
      <c r="J28" s="32" t="n">
        <v>194</v>
      </c>
      <c r="K28" s="38" t="inlineStr">
        <is>
          <t>Safe</t>
        </is>
      </c>
      <c r="L28" s="30" t="n">
        <v>3</v>
      </c>
      <c r="M28" s="30" t="n">
        <v>14</v>
      </c>
      <c r="N28" s="30" t="inlineStr">
        <is>
          <t>2026-04-08T16:07:14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25.33</v>
      </c>
      <c r="I29" s="32" t="n">
        <v>33</v>
      </c>
      <c r="J29" s="32" t="n">
        <v>33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2026-04-08T16:07:14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7" t="n">
        <v>12.33</v>
      </c>
      <c r="I30" s="32" t="n">
        <v>147</v>
      </c>
      <c r="J30" s="32" t="n">
        <v>147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2026-04-08T16:07:14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18.33</v>
      </c>
      <c r="I31" s="32" t="n">
        <v>91</v>
      </c>
      <c r="J31" s="32" t="n">
        <v>91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2026-04-08T16:07:14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15.33</v>
      </c>
      <c r="I32" s="32" t="n">
        <v>69</v>
      </c>
      <c r="J32" s="32" t="n">
        <v>69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2026-04-08T16:07:14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30.33</v>
      </c>
      <c r="I33" s="32" t="n">
        <v>46</v>
      </c>
      <c r="J33" s="32" t="n">
        <v>46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2026-04-08T16:07:14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17.33</v>
      </c>
      <c r="I34" s="32" t="n">
        <v>204</v>
      </c>
      <c r="J34" s="32" t="n">
        <v>204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2026-04-08T16:07:14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14.33</v>
      </c>
      <c r="I35" s="32" t="n">
        <v>180</v>
      </c>
      <c r="J35" s="32" t="n">
        <v>180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2026-04-08T16:07:14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27.33</v>
      </c>
      <c r="I36" s="32" t="n">
        <v>187</v>
      </c>
      <c r="J36" s="32" t="n">
        <v>187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2026-04-08T16:07:14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-14.67</v>
      </c>
      <c r="I2" s="32" t="n">
        <v>73</v>
      </c>
      <c r="J2" s="32" t="n">
        <v>1326.36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2026-04-08T16:07:14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-9.67</v>
      </c>
      <c r="I3" s="32" t="n">
        <v>32</v>
      </c>
      <c r="J3" s="32" t="n">
        <v>416.72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2026-04-08T16:07:14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-16.67</v>
      </c>
      <c r="I4" s="32" t="n">
        <v>80</v>
      </c>
      <c r="J4" s="32" t="n">
        <v>1120.64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2026-04-08T16:07:14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-15.67</v>
      </c>
      <c r="I5" s="32" t="n">
        <v>29</v>
      </c>
      <c r="J5" s="32" t="n">
        <v>627.26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2026-04-08T16:07:14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-7.67</v>
      </c>
      <c r="I6" s="32" t="n">
        <v>89</v>
      </c>
      <c r="J6" s="32" t="n">
        <v>654.9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2026-04-08T16:07:14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-12.67</v>
      </c>
      <c r="I7" s="32" t="n">
        <v>100</v>
      </c>
      <c r="J7" s="32" t="n">
        <v>1148.3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2026-04-08T16:07:14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QDO</t>
        </is>
      </c>
      <c r="G8" s="30" t="inlineStr">
        <is>
          <t>USOAK</t>
        </is>
      </c>
      <c r="H8" s="31" t="n">
        <v>-4.67</v>
      </c>
      <c r="I8" s="32" t="n">
        <v>116</v>
      </c>
      <c r="J8" s="32" t="n">
        <v>1035.16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2026-04-08T16:07:14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-4.67</v>
      </c>
      <c r="I9" s="32" t="n">
        <v>74</v>
      </c>
      <c r="J9" s="32" t="n">
        <v>985.87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2026-04-08T16:07:14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-4.67</v>
      </c>
      <c r="I10" s="32" t="n">
        <v>72</v>
      </c>
      <c r="J10" s="32" t="n">
        <v>507.02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2026-04-08T16:07:14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-3.67</v>
      </c>
      <c r="I11" s="32" t="n">
        <v>119</v>
      </c>
      <c r="J11" s="32" t="n">
        <v>1183.04</v>
      </c>
      <c r="K11" s="33" t="inlineStr">
        <is>
          <t>Critical</t>
        </is>
      </c>
      <c r="L11" s="34" t="n">
        <v>9</v>
      </c>
      <c r="M11" s="34" t="n">
        <v>10</v>
      </c>
      <c r="N11" s="34" t="inlineStr">
        <is>
          <t>2026-04-08T16:07:14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-6.67</v>
      </c>
      <c r="I12" s="32" t="n">
        <v>162</v>
      </c>
      <c r="J12" s="32" t="n">
        <v>1168.96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2026-04-08T16:07:14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-1.67</v>
      </c>
      <c r="I13" s="32" t="n">
        <v>102</v>
      </c>
      <c r="J13" s="32" t="n">
        <v>612.65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2026-04-08T16:07:14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-0.67</v>
      </c>
      <c r="I14" s="32" t="n">
        <v>175</v>
      </c>
      <c r="J14" s="32" t="n">
        <v>117.25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2026-04-08T16:07:14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-1.67</v>
      </c>
      <c r="I15" s="32" t="n">
        <v>84</v>
      </c>
      <c r="J15" s="32" t="n">
        <v>999.95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2026-04-08T16:07:14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-0.67</v>
      </c>
      <c r="I16" s="32" t="n">
        <v>137</v>
      </c>
      <c r="J16" s="32" t="n">
        <v>1161.92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2026-04-08T16:07:14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-0.67</v>
      </c>
      <c r="I17" s="32" t="n">
        <v>33</v>
      </c>
      <c r="J17" s="32" t="n">
        <v>316.89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2026-04-08T16:07:14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1.33</v>
      </c>
      <c r="I2" s="32" t="n">
        <v>114</v>
      </c>
      <c r="J2" s="32" t="n">
        <v>114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2026-04-08T16:07:14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1</v>
      </c>
      <c r="E2" s="39" t="n">
        <v>3</v>
      </c>
      <c r="F2" s="41" t="n">
        <v>7067.75</v>
      </c>
      <c r="G2" s="39" t="n">
        <v>0.6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2613.08</v>
      </c>
      <c r="G3" s="39" t="n">
        <v>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1878.2</v>
      </c>
      <c r="G4" s="39" t="n">
        <v>8.800000000000001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1823.86</v>
      </c>
      <c r="G5" s="39" t="n">
        <v>9.199999999999999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1360.87</v>
      </c>
      <c r="G2" s="43" t="n">
        <v>35.67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5369.87</v>
      </c>
      <c r="G3" s="45" t="n">
        <v>86.78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6652.15</v>
      </c>
      <c r="G4" s="47" t="n">
        <v>140.35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2026-04-08T08:07:15Z</dcterms:created>
  <dcterms:modified xsi:type="dcterms:W3CDTF">2026-04-08T08:07:15Z</dcterms:modified>
</cp:coreProperties>
</file>