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3" headerRowCount="1">
  <autoFilter ref="A1:N1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6" headerRowCount="1">
  <autoFilter ref="A1:N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2026-04-06 11:41:49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12</v>
      </c>
      <c r="C5" s="10" t="n">
        <v>5</v>
      </c>
      <c r="D5" s="11" t="n">
        <v>18</v>
      </c>
      <c r="E5" s="12" t="inlineStr">
        <is>
          <t>$8,885</t>
        </is>
      </c>
      <c r="F5" s="8" t="inlineStr">
        <is>
          <t>6.4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2</v>
      </c>
      <c r="E9" s="22" t="n">
        <v>7</v>
      </c>
      <c r="F9" s="23" t="n">
        <v>972.46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1</v>
      </c>
      <c r="E10" s="22" t="n">
        <v>4</v>
      </c>
      <c r="F10" s="23" t="n">
        <v>1278.1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1344.45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7</v>
      </c>
      <c r="D12" s="21" t="n">
        <v>2</v>
      </c>
      <c r="E12" s="22" t="n">
        <v>4</v>
      </c>
      <c r="F12" s="23" t="n">
        <v>5289.88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-12.82</v>
      </c>
      <c r="I2" s="32" t="n">
        <v>71</v>
      </c>
      <c r="J2" s="32" t="n">
        <v>1144.96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2026-04-06T19:41:49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-14.82</v>
      </c>
      <c r="I3" s="32" t="n">
        <v>66</v>
      </c>
      <c r="J3" s="32" t="n">
        <v>989.22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2026-04-06T19:41:49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-17.82</v>
      </c>
      <c r="I4" s="32" t="n">
        <v>41</v>
      </c>
      <c r="J4" s="32" t="n">
        <v>820.77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2026-04-06T19:41:49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-13.82</v>
      </c>
      <c r="I5" s="32" t="n">
        <v>22</v>
      </c>
      <c r="J5" s="32" t="n">
        <v>551.37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2026-04-06T19:41:49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-10.82</v>
      </c>
      <c r="I6" s="32" t="n">
        <v>108</v>
      </c>
      <c r="J6" s="32" t="n">
        <v>972.46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2026-04-06T19:41:49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-7.82</v>
      </c>
      <c r="I7" s="32" t="n">
        <v>34</v>
      </c>
      <c r="J7" s="32" t="n">
        <v>326.03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2026-04-06T19:41:49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-4.82</v>
      </c>
      <c r="I8" s="32" t="n">
        <v>142</v>
      </c>
      <c r="J8" s="32" t="n">
        <v>861.6900000000001</v>
      </c>
      <c r="K8" s="33" t="inlineStr">
        <is>
          <t>Critical</t>
        </is>
      </c>
      <c r="L8" s="30" t="n">
        <v>9</v>
      </c>
      <c r="M8" s="30" t="n">
        <v>7</v>
      </c>
      <c r="N8" s="30" t="inlineStr">
        <is>
          <t>2026-04-06T19:41:49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</t>
        </is>
      </c>
      <c r="F9" s="34" t="inlineStr">
        <is>
          <t>GBFXT</t>
        </is>
      </c>
      <c r="G9" s="34" t="inlineStr">
        <is>
          <t>USBOS</t>
        </is>
      </c>
      <c r="H9" s="31" t="n">
        <v>-5.82</v>
      </c>
      <c r="I9" s="32" t="n">
        <v>88</v>
      </c>
      <c r="J9" s="32" t="n">
        <v>482.76</v>
      </c>
      <c r="K9" s="33" t="inlineStr">
        <is>
          <t>Critical</t>
        </is>
      </c>
      <c r="L9" s="34" t="n">
        <v>9</v>
      </c>
      <c r="M9" s="34" t="n">
        <v>21</v>
      </c>
      <c r="N9" s="34" t="inlineStr">
        <is>
          <t>2026-04-06T19:41:49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YOK</t>
        </is>
      </c>
      <c r="H10" s="31" t="n">
        <v>-2.82</v>
      </c>
      <c r="I10" s="32" t="n">
        <v>81</v>
      </c>
      <c r="J10" s="32" t="n">
        <v>726.73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2026-04-06T19:41:49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SEA</t>
        </is>
      </c>
      <c r="H11" s="31" t="n">
        <v>-2.82</v>
      </c>
      <c r="I11" s="32" t="n">
        <v>62</v>
      </c>
      <c r="J11" s="32" t="n">
        <v>373.75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2026-04-06T19:41:49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-1.82</v>
      </c>
      <c r="I12" s="32" t="n">
        <v>111</v>
      </c>
      <c r="J12" s="32" t="n">
        <v>872.08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2026-04-06T19:41:49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1" t="n">
        <v>-2.82</v>
      </c>
      <c r="I13" s="32" t="n">
        <v>130</v>
      </c>
      <c r="J13" s="32" t="n">
        <v>763.0700000000001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2026-04-06T19:41:49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5" t="n">
        <v>0.18</v>
      </c>
      <c r="I14" s="32" t="n">
        <v>81</v>
      </c>
      <c r="J14" s="32" t="n">
        <v>81</v>
      </c>
      <c r="K14" s="36" t="inlineStr">
        <is>
          <t>Warning</t>
        </is>
      </c>
      <c r="L14" s="30" t="n">
        <v>7</v>
      </c>
      <c r="M14" s="30" t="n">
        <v>13</v>
      </c>
      <c r="N14" s="30" t="inlineStr">
        <is>
          <t>2026-04-06T19:41:49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5" t="n">
        <v>0.18</v>
      </c>
      <c r="I15" s="32" t="n">
        <v>108</v>
      </c>
      <c r="J15" s="32" t="n">
        <v>108</v>
      </c>
      <c r="K15" s="36" t="inlineStr">
        <is>
          <t>Warning</t>
        </is>
      </c>
      <c r="L15" s="34" t="n">
        <v>7</v>
      </c>
      <c r="M15" s="34" t="n">
        <v>14</v>
      </c>
      <c r="N15" s="34" t="inlineStr">
        <is>
          <t>2026-04-06T19:41:49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5" t="n">
        <v>1.18</v>
      </c>
      <c r="I16" s="32" t="n">
        <v>34</v>
      </c>
      <c r="J16" s="32" t="n">
        <v>34</v>
      </c>
      <c r="K16" s="36" t="inlineStr">
        <is>
          <t>Warning</t>
        </is>
      </c>
      <c r="L16" s="30" t="n">
        <v>6</v>
      </c>
      <c r="M16" s="30" t="n">
        <v>26</v>
      </c>
      <c r="N16" s="30" t="inlineStr">
        <is>
          <t>2026-04-06T19:41:49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5" t="n">
        <v>1.18</v>
      </c>
      <c r="I17" s="32" t="n">
        <v>130</v>
      </c>
      <c r="J17" s="32" t="n">
        <v>130</v>
      </c>
      <c r="K17" s="36" t="inlineStr">
        <is>
          <t>Warning</t>
        </is>
      </c>
      <c r="L17" s="34" t="n">
        <v>6</v>
      </c>
      <c r="M17" s="34" t="n">
        <v>7</v>
      </c>
      <c r="N17" s="34" t="inlineStr">
        <is>
          <t>2026-04-06T19:41:49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5" t="n">
        <v>1.18</v>
      </c>
      <c r="I18" s="32" t="n">
        <v>198</v>
      </c>
      <c r="J18" s="32" t="n">
        <v>198</v>
      </c>
      <c r="K18" s="36" t="inlineStr">
        <is>
          <t>Warning</t>
        </is>
      </c>
      <c r="L18" s="30" t="n">
        <v>6</v>
      </c>
      <c r="M18" s="30" t="n">
        <v>12</v>
      </c>
      <c r="N18" s="30" t="inlineStr">
        <is>
          <t>2026-04-06T19:41:49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7" t="n">
        <v>3.18</v>
      </c>
      <c r="I19" s="32" t="n">
        <v>117</v>
      </c>
      <c r="J19" s="32" t="n">
        <v>117</v>
      </c>
      <c r="K19" s="38" t="inlineStr">
        <is>
          <t>Safe</t>
        </is>
      </c>
      <c r="L19" s="34" t="n">
        <v>5</v>
      </c>
      <c r="M19" s="34" t="n">
        <v>11</v>
      </c>
      <c r="N19" s="34" t="inlineStr">
        <is>
          <t>2026-04-06T19:41:49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PNK</t>
        </is>
      </c>
      <c r="H20" s="37" t="n">
        <v>28.18</v>
      </c>
      <c r="I20" s="32" t="n">
        <v>28</v>
      </c>
      <c r="J20" s="32" t="n">
        <v>28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2026-04-06T19:41:49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7" t="n">
        <v>22.18</v>
      </c>
      <c r="I21" s="32" t="n">
        <v>32</v>
      </c>
      <c r="J21" s="32" t="n">
        <v>32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2026-04-06T19:41:49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19.18</v>
      </c>
      <c r="I22" s="32" t="n">
        <v>54</v>
      </c>
      <c r="J22" s="32" t="n">
        <v>54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2026-04-06T19:41:49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BTU</t>
        </is>
      </c>
      <c r="F23" s="34" t="inlineStr">
        <is>
          <t>SGSIN</t>
        </is>
      </c>
      <c r="G23" s="34" t="inlineStr">
        <is>
          <t>BTU</t>
        </is>
      </c>
      <c r="H23" s="37" t="n">
        <v>17.18</v>
      </c>
      <c r="I23" s="32" t="n">
        <v>27</v>
      </c>
      <c r="J23" s="32" t="n">
        <v>27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2026-04-06T19:41:49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7.18</v>
      </c>
      <c r="I24" s="32" t="n">
        <v>100</v>
      </c>
      <c r="J24" s="32" t="n">
        <v>100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2026-04-06T19:41:49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9.18</v>
      </c>
      <c r="I25" s="32" t="n">
        <v>78</v>
      </c>
      <c r="J25" s="32" t="n">
        <v>78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2026-04-06T19:41:49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10.18</v>
      </c>
      <c r="I26" s="32" t="n">
        <v>75</v>
      </c>
      <c r="J26" s="32" t="n">
        <v>75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2026-04-06T19:41:49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7" t="n">
        <v>10.18</v>
      </c>
      <c r="I27" s="32" t="n">
        <v>195</v>
      </c>
      <c r="J27" s="32" t="n">
        <v>195</v>
      </c>
      <c r="K27" s="38" t="inlineStr">
        <is>
          <t>Safe</t>
        </is>
      </c>
      <c r="L27" s="34" t="n">
        <v>3</v>
      </c>
      <c r="M27" s="34" t="n">
        <v>11</v>
      </c>
      <c r="N27" s="34" t="inlineStr">
        <is>
          <t>2026-04-06T19:41:49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7" t="n">
        <v>17.18</v>
      </c>
      <c r="I28" s="32" t="n">
        <v>66</v>
      </c>
      <c r="J28" s="32" t="n">
        <v>66</v>
      </c>
      <c r="K28" s="38" t="inlineStr">
        <is>
          <t>Safe</t>
        </is>
      </c>
      <c r="L28" s="30" t="n">
        <v>2</v>
      </c>
      <c r="M28" s="30" t="n">
        <v>15</v>
      </c>
      <c r="N28" s="30" t="inlineStr">
        <is>
          <t>2026-04-06T19:41:49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USOAK</t>
        </is>
      </c>
      <c r="H29" s="37" t="n">
        <v>27.18</v>
      </c>
      <c r="I29" s="32" t="n">
        <v>32</v>
      </c>
      <c r="J29" s="32" t="n">
        <v>32</v>
      </c>
      <c r="K29" s="38" t="inlineStr">
        <is>
          <t>Safe</t>
        </is>
      </c>
      <c r="L29" s="34" t="n">
        <v>2</v>
      </c>
      <c r="M29" s="34" t="n">
        <v>25</v>
      </c>
      <c r="N29" s="34" t="inlineStr">
        <is>
          <t>2026-04-06T19:41:49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32.18</v>
      </c>
      <c r="I30" s="32" t="n">
        <v>50</v>
      </c>
      <c r="J30" s="32" t="n">
        <v>50</v>
      </c>
      <c r="K30" s="38" t="inlineStr">
        <is>
          <t>Safe</t>
        </is>
      </c>
      <c r="L30" s="30" t="n">
        <v>2</v>
      </c>
      <c r="M30" s="30" t="n">
        <v>27</v>
      </c>
      <c r="N30" s="30" t="inlineStr">
        <is>
          <t>2026-04-06T19:41:49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20.18</v>
      </c>
      <c r="I31" s="32" t="n">
        <v>92</v>
      </c>
      <c r="J31" s="32" t="n">
        <v>92</v>
      </c>
      <c r="K31" s="38" t="inlineStr">
        <is>
          <t>Safe</t>
        </is>
      </c>
      <c r="L31" s="34" t="n">
        <v>2</v>
      </c>
      <c r="M31" s="34" t="n">
        <v>16</v>
      </c>
      <c r="N31" s="34" t="inlineStr">
        <is>
          <t>2026-04-06T19:41:49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15.18</v>
      </c>
      <c r="I32" s="32" t="n">
        <v>198</v>
      </c>
      <c r="J32" s="32" t="n">
        <v>198</v>
      </c>
      <c r="K32" s="38" t="inlineStr">
        <is>
          <t>Safe</t>
        </is>
      </c>
      <c r="L32" s="30" t="n">
        <v>2</v>
      </c>
      <c r="M32" s="30" t="n">
        <v>14</v>
      </c>
      <c r="N32" s="30" t="inlineStr">
        <is>
          <t>2026-04-06T19:41:49</t>
        </is>
      </c>
    </row>
    <row r="33" ht="18" customHeight="1">
      <c r="A33" s="34" t="inlineStr">
        <is>
          <t>BMOU7940572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Eloane</t>
        </is>
      </c>
      <c r="E33" s="34" t="inlineStr">
        <is>
          <t>At Sea (MSC Eloane)</t>
        </is>
      </c>
      <c r="F33" s="34" t="inlineStr">
        <is>
          <t>CNSHA</t>
        </is>
      </c>
      <c r="G33" s="34" t="inlineStr">
        <is>
          <t>GBFXT</t>
        </is>
      </c>
      <c r="H33" s="37" t="n">
        <v>16.18</v>
      </c>
      <c r="I33" s="32" t="n">
        <v>206</v>
      </c>
      <c r="J33" s="32" t="n">
        <v>206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2026-04-06T19:41:49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19.18</v>
      </c>
      <c r="I34" s="32" t="n">
        <v>193</v>
      </c>
      <c r="J34" s="32" t="n">
        <v>193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2026-04-06T19:41:49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7" t="n">
        <v>14.18</v>
      </c>
      <c r="I35" s="32" t="n">
        <v>148</v>
      </c>
      <c r="J35" s="32" t="n">
        <v>148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2026-04-06T19:41:49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29.18</v>
      </c>
      <c r="I36" s="32" t="n">
        <v>194</v>
      </c>
      <c r="J36" s="32" t="n">
        <v>194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2026-04-06T19:41:49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-12.82</v>
      </c>
      <c r="I2" s="32" t="n">
        <v>71</v>
      </c>
      <c r="J2" s="32" t="n">
        <v>1144.96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2026-04-06T19:41:49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-14.82</v>
      </c>
      <c r="I3" s="32" t="n">
        <v>66</v>
      </c>
      <c r="J3" s="32" t="n">
        <v>989.22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2026-04-06T19:41:49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-17.82</v>
      </c>
      <c r="I4" s="32" t="n">
        <v>41</v>
      </c>
      <c r="J4" s="32" t="n">
        <v>820.77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2026-04-06T19:41:49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-13.82</v>
      </c>
      <c r="I5" s="32" t="n">
        <v>22</v>
      </c>
      <c r="J5" s="32" t="n">
        <v>551.37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2026-04-06T19:41:49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-10.82</v>
      </c>
      <c r="I6" s="32" t="n">
        <v>108</v>
      </c>
      <c r="J6" s="32" t="n">
        <v>972.46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2026-04-06T19:41:49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-7.82</v>
      </c>
      <c r="I7" s="32" t="n">
        <v>34</v>
      </c>
      <c r="J7" s="32" t="n">
        <v>326.03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2026-04-06T19:41:49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-4.82</v>
      </c>
      <c r="I8" s="32" t="n">
        <v>142</v>
      </c>
      <c r="J8" s="32" t="n">
        <v>861.6900000000001</v>
      </c>
      <c r="K8" s="33" t="inlineStr">
        <is>
          <t>Critical</t>
        </is>
      </c>
      <c r="L8" s="30" t="n">
        <v>9</v>
      </c>
      <c r="M8" s="30" t="n">
        <v>7</v>
      </c>
      <c r="N8" s="30" t="inlineStr">
        <is>
          <t>2026-04-06T19:41:49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</t>
        </is>
      </c>
      <c r="F9" s="34" t="inlineStr">
        <is>
          <t>GBFXT</t>
        </is>
      </c>
      <c r="G9" s="34" t="inlineStr">
        <is>
          <t>USBOS</t>
        </is>
      </c>
      <c r="H9" s="31" t="n">
        <v>-5.82</v>
      </c>
      <c r="I9" s="32" t="n">
        <v>88</v>
      </c>
      <c r="J9" s="32" t="n">
        <v>482.76</v>
      </c>
      <c r="K9" s="33" t="inlineStr">
        <is>
          <t>Critical</t>
        </is>
      </c>
      <c r="L9" s="34" t="n">
        <v>9</v>
      </c>
      <c r="M9" s="34" t="n">
        <v>21</v>
      </c>
      <c r="N9" s="34" t="inlineStr">
        <is>
          <t>2026-04-06T19:41:49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YOK</t>
        </is>
      </c>
      <c r="H10" s="31" t="n">
        <v>-2.82</v>
      </c>
      <c r="I10" s="32" t="n">
        <v>81</v>
      </c>
      <c r="J10" s="32" t="n">
        <v>726.73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2026-04-06T19:41:49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SEA</t>
        </is>
      </c>
      <c r="H11" s="31" t="n">
        <v>-2.82</v>
      </c>
      <c r="I11" s="32" t="n">
        <v>62</v>
      </c>
      <c r="J11" s="32" t="n">
        <v>373.75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2026-04-06T19:41:49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-1.82</v>
      </c>
      <c r="I12" s="32" t="n">
        <v>111</v>
      </c>
      <c r="J12" s="32" t="n">
        <v>872.08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2026-04-06T19:41:49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1" t="n">
        <v>-2.82</v>
      </c>
      <c r="I13" s="32" t="n">
        <v>130</v>
      </c>
      <c r="J13" s="32" t="n">
        <v>763.0700000000001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2026-04-06T19:41:49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GESU9249422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5" t="n">
        <v>0.18</v>
      </c>
      <c r="I2" s="32" t="n">
        <v>81</v>
      </c>
      <c r="J2" s="32" t="n">
        <v>81</v>
      </c>
      <c r="K2" s="36" t="inlineStr">
        <is>
          <t>Warning</t>
        </is>
      </c>
      <c r="L2" s="30" t="n">
        <v>7</v>
      </c>
      <c r="M2" s="30" t="n">
        <v>13</v>
      </c>
      <c r="N2" s="30" t="inlineStr">
        <is>
          <t>2026-04-06T19:41:49</t>
        </is>
      </c>
    </row>
    <row r="3" ht="18" customHeight="1">
      <c r="A3" s="34" t="inlineStr">
        <is>
          <t>KKTU4032808</t>
        </is>
      </c>
      <c r="B3" s="34" t="inlineStr">
        <is>
          <t>Master Lease</t>
        </is>
      </c>
      <c r="C3" s="34" t="inlineStr">
        <is>
          <t>Asia-Europe</t>
        </is>
      </c>
      <c r="D3" s="34" t="inlineStr"/>
      <c r="E3" s="34" t="inlineStr">
        <is>
          <t>Felixstowe, GB</t>
        </is>
      </c>
      <c r="F3" s="34" t="inlineStr">
        <is>
          <t>CNSHA</t>
        </is>
      </c>
      <c r="G3" s="34" t="inlineStr">
        <is>
          <t>GBFXT</t>
        </is>
      </c>
      <c r="H3" s="35" t="n">
        <v>0.18</v>
      </c>
      <c r="I3" s="32" t="n">
        <v>108</v>
      </c>
      <c r="J3" s="32" t="n">
        <v>108</v>
      </c>
      <c r="K3" s="36" t="inlineStr">
        <is>
          <t>Warning</t>
        </is>
      </c>
      <c r="L3" s="34" t="n">
        <v>7</v>
      </c>
      <c r="M3" s="34" t="n">
        <v>14</v>
      </c>
      <c r="N3" s="34" t="inlineStr">
        <is>
          <t>2026-04-06T19:41:49</t>
        </is>
      </c>
    </row>
    <row r="4" ht="18" customHeight="1">
      <c r="A4" s="30" t="inlineStr">
        <is>
          <t>CMAU9638297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Seattle, US</t>
        </is>
      </c>
      <c r="F4" s="30" t="inlineStr">
        <is>
          <t>CNSHA</t>
        </is>
      </c>
      <c r="G4" s="30" t="inlineStr">
        <is>
          <t>USSEA</t>
        </is>
      </c>
      <c r="H4" s="35" t="n">
        <v>1.18</v>
      </c>
      <c r="I4" s="32" t="n">
        <v>34</v>
      </c>
      <c r="J4" s="32" t="n">
        <v>34</v>
      </c>
      <c r="K4" s="36" t="inlineStr">
        <is>
          <t>Warning</t>
        </is>
      </c>
      <c r="L4" s="30" t="n">
        <v>6</v>
      </c>
      <c r="M4" s="30" t="n">
        <v>26</v>
      </c>
      <c r="N4" s="30" t="inlineStr">
        <is>
          <t>2026-04-06T19:41:49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5" t="n">
        <v>1.18</v>
      </c>
      <c r="I5" s="32" t="n">
        <v>130</v>
      </c>
      <c r="J5" s="32" t="n">
        <v>130</v>
      </c>
      <c r="K5" s="36" t="inlineStr">
        <is>
          <t>Warning</t>
        </is>
      </c>
      <c r="L5" s="34" t="n">
        <v>6</v>
      </c>
      <c r="M5" s="34" t="n">
        <v>7</v>
      </c>
      <c r="N5" s="34" t="inlineStr">
        <is>
          <t>2026-04-06T19:41:49</t>
        </is>
      </c>
    </row>
    <row r="6" ht="18" customHeight="1">
      <c r="A6" s="30" t="inlineStr">
        <is>
          <t>KKTU8049475</t>
        </is>
      </c>
      <c r="B6" s="30" t="inlineStr">
        <is>
          <t>One-Way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5" t="n">
        <v>1.18</v>
      </c>
      <c r="I6" s="32" t="n">
        <v>198</v>
      </c>
      <c r="J6" s="32" t="n">
        <v>198</v>
      </c>
      <c r="K6" s="36" t="inlineStr">
        <is>
          <t>Warning</t>
        </is>
      </c>
      <c r="L6" s="30" t="n">
        <v>6</v>
      </c>
      <c r="M6" s="30" t="n">
        <v>12</v>
      </c>
      <c r="N6" s="30" t="inlineStr">
        <is>
          <t>2026-04-06T19:41:49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7</v>
      </c>
      <c r="D2" s="39" t="n">
        <v>2</v>
      </c>
      <c r="E2" s="39" t="n">
        <v>4</v>
      </c>
      <c r="F2" s="41" t="n">
        <v>5289.88</v>
      </c>
      <c r="G2" s="39" t="n">
        <v>0.9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Trans-Atlantic</t>
        </is>
      </c>
      <c r="B3" s="39" t="n">
        <v>5</v>
      </c>
      <c r="C3" s="40" t="n">
        <v>2</v>
      </c>
      <c r="D3" s="39" t="n">
        <v>0</v>
      </c>
      <c r="E3" s="39" t="n">
        <v>3</v>
      </c>
      <c r="F3" s="41" t="n">
        <v>1344.45</v>
      </c>
      <c r="G3" s="39" t="n">
        <v>11.2</v>
      </c>
      <c r="H3" s="39" t="n">
        <v>2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2</v>
      </c>
      <c r="D4" s="39" t="n">
        <v>1</v>
      </c>
      <c r="E4" s="39" t="n">
        <v>4</v>
      </c>
      <c r="F4" s="41" t="n">
        <v>1278.1</v>
      </c>
      <c r="G4" s="39" t="n">
        <v>6.9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Asia-Europe</t>
        </is>
      </c>
      <c r="B5" s="39" t="n">
        <v>10</v>
      </c>
      <c r="C5" s="40" t="n">
        <v>1</v>
      </c>
      <c r="D5" s="39" t="n">
        <v>2</v>
      </c>
      <c r="E5" s="39" t="n">
        <v>7</v>
      </c>
      <c r="F5" s="41" t="n">
        <v>972.46</v>
      </c>
      <c r="G5" s="39" t="n">
        <v>10.7</v>
      </c>
      <c r="H5" s="39" t="n">
        <v>6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1</v>
      </c>
      <c r="E2" s="42" t="n">
        <v>6</v>
      </c>
      <c r="F2" s="43" t="n">
        <v>1698.17</v>
      </c>
      <c r="G2" s="43" t="n">
        <v>35.4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1</v>
      </c>
      <c r="E3" s="44" t="n">
        <v>3</v>
      </c>
      <c r="F3" s="45" t="n">
        <v>3963.15</v>
      </c>
      <c r="G3" s="45" t="n">
        <v>84.56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4</v>
      </c>
      <c r="D4" s="46" t="n">
        <v>3</v>
      </c>
      <c r="E4" s="46" t="n">
        <v>9</v>
      </c>
      <c r="F4" s="47" t="n">
        <v>3223.57</v>
      </c>
      <c r="G4" s="47" t="n">
        <v>142.31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2026-04-06T11:41:49Z</dcterms:created>
  <dcterms:modified xsi:type="dcterms:W3CDTF">2026-04-06T11:41:49Z</dcterms:modified>
</cp:coreProperties>
</file>