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02:07:37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$303,125</t>
        </is>
      </c>
      <c r="F5" s="8" t="inlineStr">
        <is>
          <t>-71.5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81371.94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48872.14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54884.67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14</v>
      </c>
      <c r="D12" s="21" t="n">
        <v>0</v>
      </c>
      <c r="E12" s="22" t="n">
        <v>0</v>
      </c>
      <c r="F12" s="23" t="n">
        <v>117995.78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-73.42</v>
      </c>
      <c r="I2" s="32" t="n">
        <v>128</v>
      </c>
      <c r="J2" s="32" t="n">
        <v>15356.33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2026-07-05T10:07:37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-107.42</v>
      </c>
      <c r="I3" s="32" t="n">
        <v>52</v>
      </c>
      <c r="J3" s="32" t="n">
        <v>5211.23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2026-07-05T10:07:37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-70.42</v>
      </c>
      <c r="I4" s="32" t="n">
        <v>31</v>
      </c>
      <c r="J4" s="32" t="n">
        <v>3507.31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2026-07-05T10:07:37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-69.42</v>
      </c>
      <c r="I5" s="32" t="n">
        <v>75</v>
      </c>
      <c r="J5" s="32" t="n">
        <v>8910.469999999999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2026-07-05T10:07:37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-88.42</v>
      </c>
      <c r="I6" s="32" t="n">
        <v>44</v>
      </c>
      <c r="J6" s="32" t="n">
        <v>4265.65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2026-07-05T10:07:37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-104.42</v>
      </c>
      <c r="I7" s="32" t="n">
        <v>84</v>
      </c>
      <c r="J7" s="32" t="n">
        <v>7350.91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2026-07-05T10:07:37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-74.42</v>
      </c>
      <c r="I8" s="32" t="n">
        <v>112</v>
      </c>
      <c r="J8" s="32" t="n">
        <v>14977.16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2026-07-05T10:07:37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-91.42</v>
      </c>
      <c r="I9" s="32" t="n">
        <v>162</v>
      </c>
      <c r="J9" s="32" t="n">
        <v>15925.09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2026-07-05T10:07:37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-94.42</v>
      </c>
      <c r="I10" s="32" t="n">
        <v>142</v>
      </c>
      <c r="J10" s="32" t="n">
        <v>15735.5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2026-07-05T10:07:37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-89.42</v>
      </c>
      <c r="I11" s="32" t="n">
        <v>93</v>
      </c>
      <c r="J11" s="32" t="n">
        <v>13460.49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2026-07-05T10:07:37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-72.42</v>
      </c>
      <c r="I12" s="32" t="n">
        <v>86</v>
      </c>
      <c r="J12" s="32" t="n">
        <v>7393.79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2026-07-05T10:07:37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-102.42</v>
      </c>
      <c r="I13" s="32" t="n">
        <v>91</v>
      </c>
      <c r="J13" s="32" t="n">
        <v>9925.879999999999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2026-07-05T10:07:37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CNQIN</t>
        </is>
      </c>
      <c r="G14" s="30" t="inlineStr">
        <is>
          <t>OAK</t>
        </is>
      </c>
      <c r="H14" s="31" t="n">
        <v>-62.42</v>
      </c>
      <c r="I14" s="32" t="n">
        <v>45</v>
      </c>
      <c r="J14" s="32" t="n">
        <v>5118.78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2026-07-05T10:07:37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-97.42</v>
      </c>
      <c r="I15" s="32" t="n">
        <v>50</v>
      </c>
      <c r="J15" s="32" t="n">
        <v>4716.49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2026-07-05T10:07:37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-67.42</v>
      </c>
      <c r="I16" s="32" t="n">
        <v>44</v>
      </c>
      <c r="J16" s="32" t="n">
        <v>4834.4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2026-07-05T10:07:37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-92.42</v>
      </c>
      <c r="I17" s="32" t="n">
        <v>90</v>
      </c>
      <c r="J17" s="32" t="n">
        <v>6825.04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2026-07-05T10:07:37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-86.42</v>
      </c>
      <c r="I18" s="32" t="n">
        <v>176</v>
      </c>
      <c r="J18" s="32" t="n">
        <v>16399.05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2026-07-05T10:07:37</t>
        </is>
      </c>
    </row>
    <row r="19" ht="18" customHeight="1">
      <c r="A19" s="34" t="inlineStr">
        <is>
          <t>MEDU9189192</t>
        </is>
      </c>
      <c r="B19" s="34" t="inlineStr">
        <is>
          <t>Long-Term</t>
        </is>
      </c>
      <c r="C19" s="34" t="inlineStr">
        <is>
          <t>Asia-Europe</t>
        </is>
      </c>
      <c r="D19" s="34" t="inlineStr">
        <is>
          <t>Ever Alot</t>
        </is>
      </c>
      <c r="E19" s="34" t="inlineStr">
        <is>
          <t>At Sea (Ever Alot)</t>
        </is>
      </c>
      <c r="F19" s="34" t="inlineStr">
        <is>
          <t>CNSHA</t>
        </is>
      </c>
      <c r="G19" s="34" t="inlineStr">
        <is>
          <t>GBFXT</t>
        </is>
      </c>
      <c r="H19" s="31" t="n">
        <v>-12.42</v>
      </c>
      <c r="I19" s="32" t="n">
        <v>31</v>
      </c>
      <c r="J19" s="32" t="n">
        <v>603.65</v>
      </c>
      <c r="K19" s="33" t="inlineStr">
        <is>
          <t>Critical</t>
        </is>
      </c>
      <c r="L19" s="34" t="n">
        <v>10</v>
      </c>
      <c r="M19" s="34" t="n">
        <v>35</v>
      </c>
      <c r="N19" s="34" t="inlineStr">
        <is>
          <t>2026-07-05T10:07:37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-100.42</v>
      </c>
      <c r="I20" s="32" t="n">
        <v>72</v>
      </c>
      <c r="J20" s="32" t="n">
        <v>9484.58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2026-07-05T10:07:37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-60.42</v>
      </c>
      <c r="I21" s="32" t="n">
        <v>123</v>
      </c>
      <c r="J21" s="32" t="n">
        <v>13176.11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2026-07-05T10:07:37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-75.42</v>
      </c>
      <c r="I22" s="32" t="n">
        <v>145</v>
      </c>
      <c r="J22" s="32" t="n">
        <v>16493.84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2026-07-05T10:07:37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-92.42</v>
      </c>
      <c r="I23" s="32" t="n">
        <v>94</v>
      </c>
      <c r="J23" s="32" t="n">
        <v>13270.91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2026-07-05T10:07:37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-103.42</v>
      </c>
      <c r="I24" s="32" t="n">
        <v>32</v>
      </c>
      <c r="J24" s="32" t="n">
        <v>4225.02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2026-07-05T10:07:37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-82.42</v>
      </c>
      <c r="I25" s="32" t="n">
        <v>68</v>
      </c>
      <c r="J25" s="32" t="n">
        <v>8626.09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2026-07-05T10:07:37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-79.42</v>
      </c>
      <c r="I26" s="32" t="n">
        <v>110</v>
      </c>
      <c r="J26" s="32" t="n">
        <v>15640.71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2026-07-05T10:07:37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-79.42</v>
      </c>
      <c r="I27" s="32" t="n">
        <v>92</v>
      </c>
      <c r="J27" s="32" t="n">
        <v>13176.11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2026-07-05T10:07:37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-57.42</v>
      </c>
      <c r="I28" s="32" t="n">
        <v>44</v>
      </c>
      <c r="J28" s="32" t="n">
        <v>4929.19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2026-07-05T10:07:37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-72.42</v>
      </c>
      <c r="I29" s="32" t="n">
        <v>27</v>
      </c>
      <c r="J29" s="32" t="n">
        <v>4739.61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2026-07-05T10:07:37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-88.42</v>
      </c>
      <c r="I30" s="32" t="n">
        <v>147</v>
      </c>
      <c r="J30" s="32" t="n">
        <v>15640.71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2026-07-05T10:07:37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-92.42</v>
      </c>
      <c r="I31" s="32" t="n">
        <v>147</v>
      </c>
      <c r="J31" s="32" t="n">
        <v>13934.45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2026-07-05T10:07:37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-95.42</v>
      </c>
      <c r="I32" s="32" t="n">
        <v>81</v>
      </c>
      <c r="J32" s="32" t="n">
        <v>8815.67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2026-07-05T10:07:37</t>
        </is>
      </c>
    </row>
    <row r="33" ht="18" customHeight="1">
      <c r="A33" s="34" t="inlineStr">
        <is>
          <t>YMLU3661321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CNQIN</t>
        </is>
      </c>
      <c r="G33" s="34" t="inlineStr">
        <is>
          <t>USOAK</t>
        </is>
      </c>
      <c r="H33" s="31" t="n">
        <v>-5.42</v>
      </c>
      <c r="I33" s="32" t="n">
        <v>102</v>
      </c>
      <c r="J33" s="32" t="n">
        <v>454.31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2026-07-05T10:07:37</t>
        </is>
      </c>
    </row>
    <row r="34" ht="18" customHeight="1">
      <c r="A34" s="30" t="inlineStr">
        <is>
          <t>GESU6585219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BEANR</t>
        </is>
      </c>
      <c r="H34" s="35" t="n">
        <v>2.58</v>
      </c>
      <c r="I34" s="32" t="n">
        <v>142</v>
      </c>
      <c r="J34" s="32" t="n">
        <v>142</v>
      </c>
      <c r="K34" s="36" t="inlineStr">
        <is>
          <t>Safe</t>
        </is>
      </c>
      <c r="L34" s="30" t="n">
        <v>6</v>
      </c>
      <c r="M34" s="30" t="n">
        <v>7</v>
      </c>
      <c r="N34" s="30" t="inlineStr">
        <is>
          <t>2026-07-05T10:07:37</t>
        </is>
      </c>
    </row>
    <row r="35" ht="18" customHeight="1">
      <c r="A35" s="34" t="inlineStr">
        <is>
          <t>COSU8768848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GBFXT</t>
        </is>
      </c>
      <c r="G35" s="34" t="inlineStr">
        <is>
          <t>USBOS</t>
        </is>
      </c>
      <c r="H35" s="35" t="n">
        <v>17.58</v>
      </c>
      <c r="I35" s="32" t="n">
        <v>142</v>
      </c>
      <c r="J35" s="32" t="n">
        <v>142</v>
      </c>
      <c r="K35" s="36" t="inlineStr">
        <is>
          <t>Safe</t>
        </is>
      </c>
      <c r="L35" s="34" t="n">
        <v>1</v>
      </c>
      <c r="M35" s="34" t="n">
        <v>13</v>
      </c>
      <c r="N35" s="34" t="inlineStr">
        <is>
          <t>2026-07-05T10:07:37</t>
        </is>
      </c>
    </row>
    <row r="36" ht="18" customHeight="1">
      <c r="A36" s="30" t="inlineStr">
        <is>
          <t>MEDU8226114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KRPUS</t>
        </is>
      </c>
      <c r="G36" s="30" t="inlineStr">
        <is>
          <t>NLRTM</t>
        </is>
      </c>
      <c r="H36" s="35" t="n">
        <v>17.58</v>
      </c>
      <c r="I36" s="32" t="n">
        <v>127</v>
      </c>
      <c r="J36" s="32" t="n">
        <v>127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2026-07-05T10:07:37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-73.42</v>
      </c>
      <c r="I2" s="32" t="n">
        <v>128</v>
      </c>
      <c r="J2" s="32" t="n">
        <v>15356.33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2026-07-05T10:07:37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-107.42</v>
      </c>
      <c r="I3" s="32" t="n">
        <v>52</v>
      </c>
      <c r="J3" s="32" t="n">
        <v>5211.23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2026-07-05T10:07:37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-70.42</v>
      </c>
      <c r="I4" s="32" t="n">
        <v>31</v>
      </c>
      <c r="J4" s="32" t="n">
        <v>3507.31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2026-07-05T10:07:37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-69.42</v>
      </c>
      <c r="I5" s="32" t="n">
        <v>75</v>
      </c>
      <c r="J5" s="32" t="n">
        <v>8910.469999999999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2026-07-05T10:07:37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-88.42</v>
      </c>
      <c r="I6" s="32" t="n">
        <v>44</v>
      </c>
      <c r="J6" s="32" t="n">
        <v>4265.65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2026-07-05T10:07:37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-104.42</v>
      </c>
      <c r="I7" s="32" t="n">
        <v>84</v>
      </c>
      <c r="J7" s="32" t="n">
        <v>7350.91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2026-07-05T10:07:37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-74.42</v>
      </c>
      <c r="I8" s="32" t="n">
        <v>112</v>
      </c>
      <c r="J8" s="32" t="n">
        <v>14977.16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2026-07-05T10:07:37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-91.42</v>
      </c>
      <c r="I9" s="32" t="n">
        <v>162</v>
      </c>
      <c r="J9" s="32" t="n">
        <v>15925.09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2026-07-05T10:07:37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-94.42</v>
      </c>
      <c r="I10" s="32" t="n">
        <v>142</v>
      </c>
      <c r="J10" s="32" t="n">
        <v>15735.5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2026-07-05T10:07:37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-89.42</v>
      </c>
      <c r="I11" s="32" t="n">
        <v>93</v>
      </c>
      <c r="J11" s="32" t="n">
        <v>13460.49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2026-07-05T10:07:37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-72.42</v>
      </c>
      <c r="I12" s="32" t="n">
        <v>86</v>
      </c>
      <c r="J12" s="32" t="n">
        <v>7393.79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2026-07-05T10:07:37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-102.42</v>
      </c>
      <c r="I13" s="32" t="n">
        <v>91</v>
      </c>
      <c r="J13" s="32" t="n">
        <v>9925.879999999999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2026-07-05T10:07:37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CNQIN</t>
        </is>
      </c>
      <c r="G14" s="30" t="inlineStr">
        <is>
          <t>OAK</t>
        </is>
      </c>
      <c r="H14" s="31" t="n">
        <v>-62.42</v>
      </c>
      <c r="I14" s="32" t="n">
        <v>45</v>
      </c>
      <c r="J14" s="32" t="n">
        <v>5118.78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2026-07-05T10:07:37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-97.42</v>
      </c>
      <c r="I15" s="32" t="n">
        <v>50</v>
      </c>
      <c r="J15" s="32" t="n">
        <v>4716.49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2026-07-05T10:07:37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-67.42</v>
      </c>
      <c r="I16" s="32" t="n">
        <v>44</v>
      </c>
      <c r="J16" s="32" t="n">
        <v>4834.4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2026-07-05T10:07:37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-92.42</v>
      </c>
      <c r="I17" s="32" t="n">
        <v>90</v>
      </c>
      <c r="J17" s="32" t="n">
        <v>6825.04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2026-07-05T10:07:37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-86.42</v>
      </c>
      <c r="I18" s="32" t="n">
        <v>176</v>
      </c>
      <c r="J18" s="32" t="n">
        <v>16399.05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2026-07-05T10:07:37</t>
        </is>
      </c>
    </row>
    <row r="19" ht="18" customHeight="1">
      <c r="A19" s="34" t="inlineStr">
        <is>
          <t>MEDU9189192</t>
        </is>
      </c>
      <c r="B19" s="34" t="inlineStr">
        <is>
          <t>Long-Term</t>
        </is>
      </c>
      <c r="C19" s="34" t="inlineStr">
        <is>
          <t>Asia-Europe</t>
        </is>
      </c>
      <c r="D19" s="34" t="inlineStr">
        <is>
          <t>Ever Alot</t>
        </is>
      </c>
      <c r="E19" s="34" t="inlineStr">
        <is>
          <t>At Sea (Ever Alot)</t>
        </is>
      </c>
      <c r="F19" s="34" t="inlineStr">
        <is>
          <t>CNSHA</t>
        </is>
      </c>
      <c r="G19" s="34" t="inlineStr">
        <is>
          <t>GBFXT</t>
        </is>
      </c>
      <c r="H19" s="31" t="n">
        <v>-12.42</v>
      </c>
      <c r="I19" s="32" t="n">
        <v>31</v>
      </c>
      <c r="J19" s="32" t="n">
        <v>603.65</v>
      </c>
      <c r="K19" s="33" t="inlineStr">
        <is>
          <t>Critical</t>
        </is>
      </c>
      <c r="L19" s="34" t="n">
        <v>10</v>
      </c>
      <c r="M19" s="34" t="n">
        <v>35</v>
      </c>
      <c r="N19" s="34" t="inlineStr">
        <is>
          <t>2026-07-05T10:07:37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-100.42</v>
      </c>
      <c r="I20" s="32" t="n">
        <v>72</v>
      </c>
      <c r="J20" s="32" t="n">
        <v>9484.58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2026-07-05T10:07:37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-60.42</v>
      </c>
      <c r="I21" s="32" t="n">
        <v>123</v>
      </c>
      <c r="J21" s="32" t="n">
        <v>13176.11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2026-07-05T10:07:37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-75.42</v>
      </c>
      <c r="I22" s="32" t="n">
        <v>145</v>
      </c>
      <c r="J22" s="32" t="n">
        <v>16493.84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2026-07-05T10:07:37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-92.42</v>
      </c>
      <c r="I23" s="32" t="n">
        <v>94</v>
      </c>
      <c r="J23" s="32" t="n">
        <v>13270.91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2026-07-05T10:07:37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-103.42</v>
      </c>
      <c r="I24" s="32" t="n">
        <v>32</v>
      </c>
      <c r="J24" s="32" t="n">
        <v>4225.02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2026-07-05T10:07:37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-82.42</v>
      </c>
      <c r="I25" s="32" t="n">
        <v>68</v>
      </c>
      <c r="J25" s="32" t="n">
        <v>8626.09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2026-07-05T10:07:37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-79.42</v>
      </c>
      <c r="I26" s="32" t="n">
        <v>110</v>
      </c>
      <c r="J26" s="32" t="n">
        <v>15640.71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2026-07-05T10:07:37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-79.42</v>
      </c>
      <c r="I27" s="32" t="n">
        <v>92</v>
      </c>
      <c r="J27" s="32" t="n">
        <v>13176.11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2026-07-05T10:07:37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-57.42</v>
      </c>
      <c r="I28" s="32" t="n">
        <v>44</v>
      </c>
      <c r="J28" s="32" t="n">
        <v>4929.19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2026-07-05T10:07:37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-72.42</v>
      </c>
      <c r="I29" s="32" t="n">
        <v>27</v>
      </c>
      <c r="J29" s="32" t="n">
        <v>4739.61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2026-07-05T10:07:37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-88.42</v>
      </c>
      <c r="I30" s="32" t="n">
        <v>147</v>
      </c>
      <c r="J30" s="32" t="n">
        <v>15640.71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2026-07-05T10:07:37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-92.42</v>
      </c>
      <c r="I31" s="32" t="n">
        <v>147</v>
      </c>
      <c r="J31" s="32" t="n">
        <v>13934.45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2026-07-05T10:07:37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-95.42</v>
      </c>
      <c r="I32" s="32" t="n">
        <v>81</v>
      </c>
      <c r="J32" s="32" t="n">
        <v>8815.67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2026-07-05T10:07:37</t>
        </is>
      </c>
    </row>
    <row r="33" ht="18" customHeight="1">
      <c r="A33" s="34" t="inlineStr">
        <is>
          <t>YMLU3661321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CNQIN</t>
        </is>
      </c>
      <c r="G33" s="34" t="inlineStr">
        <is>
          <t>USOAK</t>
        </is>
      </c>
      <c r="H33" s="31" t="n">
        <v>-5.42</v>
      </c>
      <c r="I33" s="32" t="n">
        <v>102</v>
      </c>
      <c r="J33" s="32" t="n">
        <v>454.31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2026-07-05T10:07:37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14</v>
      </c>
      <c r="D2" s="37" t="n">
        <v>0</v>
      </c>
      <c r="E2" s="37" t="n">
        <v>0</v>
      </c>
      <c r="F2" s="39" t="n">
        <v>117995.78</v>
      </c>
      <c r="G2" s="37" t="n">
        <v>-82.8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81371.94</v>
      </c>
      <c r="G3" s="37" t="n">
        <v>-53.3</v>
      </c>
      <c r="H3" s="37" t="n">
        <v>6</v>
      </c>
      <c r="I3" s="37" t="n">
        <v>2</v>
      </c>
      <c r="J3" s="37" t="n">
        <v>2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54884.67</v>
      </c>
      <c r="G4" s="37" t="n">
        <v>-62.4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48872.14</v>
      </c>
      <c r="G5" s="37" t="n">
        <v>-87.40000000000001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42151.33</v>
      </c>
      <c r="G2" s="41" t="n">
        <v>40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67786.74000000001</v>
      </c>
      <c r="G3" s="43" t="n">
        <v>83.22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193186.46</v>
      </c>
      <c r="G4" s="45" t="n">
        <v>130.12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2026-07-05T02:07:38Z</dcterms:created>
  <dcterms:modified xsi:type="dcterms:W3CDTF">2026-07-05T02:07:38Z</dcterms:modified>
</cp:coreProperties>
</file>