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18:45:20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$329,556</t>
        </is>
      </c>
      <c r="F5" s="8" t="inlineStr">
        <is>
          <t>-76.8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100808.11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69855.8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41101.44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117790.91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-68.11</v>
      </c>
      <c r="I2" s="32" t="n">
        <v>33</v>
      </c>
      <c r="J2" s="32" t="n">
        <v>5480.19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2026-07-12T02:45:20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-80.11</v>
      </c>
      <c r="I3" s="32" t="n">
        <v>125</v>
      </c>
      <c r="J3" s="32" t="n">
        <v>16440.58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2026-07-12T02:45:20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-114.11</v>
      </c>
      <c r="I4" s="32" t="n">
        <v>42</v>
      </c>
      <c r="J4" s="32" t="n">
        <v>5539.18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2026-07-12T02:45:20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-77.11</v>
      </c>
      <c r="I5" s="32" t="n">
        <v>42</v>
      </c>
      <c r="J5" s="32" t="n">
        <v>3754.95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2026-07-12T02:45:20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-76.11</v>
      </c>
      <c r="I6" s="32" t="n">
        <v>81</v>
      </c>
      <c r="J6" s="32" t="n">
        <v>9539.59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2026-07-12T02:45:20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-95.11</v>
      </c>
      <c r="I7" s="32" t="n">
        <v>40</v>
      </c>
      <c r="J7" s="32" t="n">
        <v>4566.83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2026-07-12T02:45:20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-111.11</v>
      </c>
      <c r="I8" s="32" t="n">
        <v>78</v>
      </c>
      <c r="J8" s="32" t="n">
        <v>7826.1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2026-07-12T02:45:20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-101.11</v>
      </c>
      <c r="I9" s="32" t="n">
        <v>136</v>
      </c>
      <c r="J9" s="32" t="n">
        <v>16846.52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2026-07-12T02:45:20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-81.11</v>
      </c>
      <c r="I10" s="32" t="n">
        <v>131</v>
      </c>
      <c r="J10" s="32" t="n">
        <v>16034.64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2026-07-12T02:45:20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-98.11</v>
      </c>
      <c r="I11" s="32" t="n">
        <v>129</v>
      </c>
      <c r="J11" s="32" t="n">
        <v>17049.49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2026-07-12T02:45:20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-96.11</v>
      </c>
      <c r="I12" s="32" t="n">
        <v>92</v>
      </c>
      <c r="J12" s="32" t="n">
        <v>14410.88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2026-07-12T02:45:20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-96.11</v>
      </c>
      <c r="I13" s="32" t="n">
        <v>75</v>
      </c>
      <c r="J13" s="32" t="n">
        <v>8829.200000000001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2026-07-12T02:45:20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-104.11</v>
      </c>
      <c r="I14" s="32" t="n">
        <v>45</v>
      </c>
      <c r="J14" s="32" t="n">
        <v>5044.44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2026-07-12T02:45:20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-74.11</v>
      </c>
      <c r="I15" s="32" t="n">
        <v>37</v>
      </c>
      <c r="J15" s="32" t="n">
        <v>5175.74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2026-07-12T02:45:20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-109.11</v>
      </c>
      <c r="I16" s="32" t="n">
        <v>69</v>
      </c>
      <c r="J16" s="32" t="n">
        <v>10581.78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2026-07-12T02:45:20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-69.11</v>
      </c>
      <c r="I17" s="32" t="n">
        <v>41</v>
      </c>
      <c r="J17" s="32" t="n">
        <v>5480.19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2026-07-12T02:45:20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-87.11</v>
      </c>
      <c r="I18" s="32" t="n">
        <v>96</v>
      </c>
      <c r="J18" s="32" t="n">
        <v>17150.97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2026-07-12T02:45:20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-95.11</v>
      </c>
      <c r="I19" s="32" t="n">
        <v>131</v>
      </c>
      <c r="J19" s="32" t="n">
        <v>14512.36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2026-07-12T02:45:20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-99.11</v>
      </c>
      <c r="I20" s="32" t="n">
        <v>71</v>
      </c>
      <c r="J20" s="32" t="n">
        <v>7306.92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2026-07-12T02:45:20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-86.11</v>
      </c>
      <c r="I21" s="32" t="n">
        <v>98</v>
      </c>
      <c r="J21" s="32" t="n">
        <v>14106.42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2026-07-12T02:45:20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-64.11</v>
      </c>
      <c r="I22" s="32" t="n">
        <v>45</v>
      </c>
      <c r="J22" s="32" t="n">
        <v>5277.22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2026-07-12T02:45:20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-93.11</v>
      </c>
      <c r="I23" s="32" t="n">
        <v>148</v>
      </c>
      <c r="J23" s="32" t="n">
        <v>17556.91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2026-07-12T02:45:20</t>
        </is>
      </c>
    </row>
    <row r="24" ht="18" customHeight="1">
      <c r="A24" s="30" t="inlineStr">
        <is>
          <t>MEDU8311900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Wan Hai 307</t>
        </is>
      </c>
      <c r="E24" s="30" t="inlineStr">
        <is>
          <t>At Sea (Wan Hai 307)</t>
        </is>
      </c>
      <c r="F24" s="30" t="inlineStr">
        <is>
          <t>CNSHA</t>
        </is>
      </c>
      <c r="G24" s="30" t="inlineStr">
        <is>
          <t>DEHAM</t>
        </is>
      </c>
      <c r="H24" s="31" t="n">
        <v>-7.11</v>
      </c>
      <c r="I24" s="32" t="n">
        <v>123</v>
      </c>
      <c r="J24" s="32" t="n">
        <v>832.2</v>
      </c>
      <c r="K24" s="33" t="inlineStr">
        <is>
          <t>Critical</t>
        </is>
      </c>
      <c r="L24" s="30" t="n">
        <v>10</v>
      </c>
      <c r="M24" s="30" t="n">
        <v>9</v>
      </c>
      <c r="N24" s="30" t="inlineStr">
        <is>
          <t>2026-07-12T02:45:20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-99.11</v>
      </c>
      <c r="I25" s="32" t="n">
        <v>86</v>
      </c>
      <c r="J25" s="32" t="n">
        <v>14207.91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2026-07-12T02:45:20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-110.11</v>
      </c>
      <c r="I26" s="32" t="n">
        <v>33</v>
      </c>
      <c r="J26" s="32" t="n">
        <v>4499.43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2026-07-12T02:45:20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-86.11</v>
      </c>
      <c r="I27" s="32" t="n">
        <v>132</v>
      </c>
      <c r="J27" s="32" t="n">
        <v>16745.03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2026-07-12T02:45:20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-89.11</v>
      </c>
      <c r="I28" s="32" t="n">
        <v>83</v>
      </c>
      <c r="J28" s="32" t="n">
        <v>9235.139999999999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2026-07-12T02:45:20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-95.11</v>
      </c>
      <c r="I29" s="32" t="n">
        <v>153</v>
      </c>
      <c r="J29" s="32" t="n">
        <v>16745.03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2026-07-12T02:45:20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-67.11</v>
      </c>
      <c r="I30" s="32" t="n">
        <v>139</v>
      </c>
      <c r="J30" s="32" t="n">
        <v>14106.42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2026-07-12T02:45:20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-99.11</v>
      </c>
      <c r="I31" s="32" t="n">
        <v>125</v>
      </c>
      <c r="J31" s="32" t="n">
        <v>14918.3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2026-07-12T02:45:20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-102.11</v>
      </c>
      <c r="I32" s="32" t="n">
        <v>81</v>
      </c>
      <c r="J32" s="32" t="n">
        <v>9438.110000000001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2026-07-12T02:45:20</t>
        </is>
      </c>
    </row>
    <row r="33" ht="18" customHeight="1">
      <c r="A33" s="34" t="inlineStr">
        <is>
          <t>ZIMU1749551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KRPUS</t>
        </is>
      </c>
      <c r="G33" s="34" t="inlineStr">
        <is>
          <t>NLRTM</t>
        </is>
      </c>
      <c r="H33" s="31" t="n">
        <v>-7.11</v>
      </c>
      <c r="I33" s="32" t="n">
        <v>39</v>
      </c>
      <c r="J33" s="32" t="n">
        <v>317.59</v>
      </c>
      <c r="K33" s="33" t="inlineStr">
        <is>
          <t>Critical</t>
        </is>
      </c>
      <c r="L33" s="34" t="n">
        <v>10</v>
      </c>
      <c r="M33" s="34" t="n">
        <v>25</v>
      </c>
      <c r="N33" s="34" t="inlineStr">
        <is>
          <t>2026-07-12T02:45:20</t>
        </is>
      </c>
    </row>
    <row r="34" ht="18" customHeight="1">
      <c r="A34" s="30" t="inlineStr">
        <is>
          <t>GESU4367639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QDO</t>
        </is>
      </c>
      <c r="G34" s="30" t="inlineStr">
        <is>
          <t>USOAK</t>
        </is>
      </c>
      <c r="H34" s="35" t="n">
        <v>2.89</v>
      </c>
      <c r="I34" s="32" t="n">
        <v>150</v>
      </c>
      <c r="J34" s="32" t="n">
        <v>150</v>
      </c>
      <c r="K34" s="36" t="inlineStr">
        <is>
          <t>Safe</t>
        </is>
      </c>
      <c r="L34" s="30" t="n">
        <v>6</v>
      </c>
      <c r="M34" s="30" t="n">
        <v>9</v>
      </c>
      <c r="N34" s="30" t="inlineStr">
        <is>
          <t>2026-07-12T02:45:20</t>
        </is>
      </c>
    </row>
    <row r="35" ht="18" customHeight="1">
      <c r="A35" s="34" t="inlineStr">
        <is>
          <t>SUDU9813917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NLRTM</t>
        </is>
      </c>
      <c r="G35" s="34" t="inlineStr">
        <is>
          <t>USNYC</t>
        </is>
      </c>
      <c r="H35" s="35" t="n">
        <v>5.89</v>
      </c>
      <c r="I35" s="32" t="n">
        <v>149</v>
      </c>
      <c r="J35" s="32" t="n">
        <v>149</v>
      </c>
      <c r="K35" s="36" t="inlineStr">
        <is>
          <t>Safe</t>
        </is>
      </c>
      <c r="L35" s="34" t="n">
        <v>5</v>
      </c>
      <c r="M35" s="34" t="n">
        <v>9</v>
      </c>
      <c r="N35" s="34" t="inlineStr">
        <is>
          <t>2026-07-12T02:45:20</t>
        </is>
      </c>
    </row>
    <row r="36" ht="18" customHeight="1">
      <c r="A36" s="30" t="inlineStr">
        <is>
          <t>COSU5475450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USSEA</t>
        </is>
      </c>
      <c r="H36" s="35" t="n">
        <v>41.89</v>
      </c>
      <c r="I36" s="32" t="n">
        <v>43</v>
      </c>
      <c r="J36" s="32" t="n">
        <v>43</v>
      </c>
      <c r="K36" s="36" t="inlineStr">
        <is>
          <t>Safe</t>
        </is>
      </c>
      <c r="L36" s="30" t="n">
        <v>1</v>
      </c>
      <c r="M36" s="30" t="n">
        <v>28</v>
      </c>
      <c r="N36" s="30" t="inlineStr">
        <is>
          <t>2026-07-12T02:45:20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-68.11</v>
      </c>
      <c r="I2" s="32" t="n">
        <v>33</v>
      </c>
      <c r="J2" s="32" t="n">
        <v>5480.19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2026-07-12T02:45:20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-80.11</v>
      </c>
      <c r="I3" s="32" t="n">
        <v>125</v>
      </c>
      <c r="J3" s="32" t="n">
        <v>16440.58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2026-07-12T02:45:20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-114.11</v>
      </c>
      <c r="I4" s="32" t="n">
        <v>42</v>
      </c>
      <c r="J4" s="32" t="n">
        <v>5539.18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2026-07-12T02:45:20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-77.11</v>
      </c>
      <c r="I5" s="32" t="n">
        <v>42</v>
      </c>
      <c r="J5" s="32" t="n">
        <v>3754.95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2026-07-12T02:45:20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-76.11</v>
      </c>
      <c r="I6" s="32" t="n">
        <v>81</v>
      </c>
      <c r="J6" s="32" t="n">
        <v>9539.59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2026-07-12T02:45:20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-95.11</v>
      </c>
      <c r="I7" s="32" t="n">
        <v>40</v>
      </c>
      <c r="J7" s="32" t="n">
        <v>4566.83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2026-07-12T02:45:20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-111.11</v>
      </c>
      <c r="I8" s="32" t="n">
        <v>78</v>
      </c>
      <c r="J8" s="32" t="n">
        <v>7826.1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2026-07-12T02:45:20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-101.11</v>
      </c>
      <c r="I9" s="32" t="n">
        <v>136</v>
      </c>
      <c r="J9" s="32" t="n">
        <v>16846.52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2026-07-12T02:45:20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-81.11</v>
      </c>
      <c r="I10" s="32" t="n">
        <v>131</v>
      </c>
      <c r="J10" s="32" t="n">
        <v>16034.64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2026-07-12T02:45:20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-98.11</v>
      </c>
      <c r="I11" s="32" t="n">
        <v>129</v>
      </c>
      <c r="J11" s="32" t="n">
        <v>17049.49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2026-07-12T02:45:20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-96.11</v>
      </c>
      <c r="I12" s="32" t="n">
        <v>92</v>
      </c>
      <c r="J12" s="32" t="n">
        <v>14410.88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2026-07-12T02:45:20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-96.11</v>
      </c>
      <c r="I13" s="32" t="n">
        <v>75</v>
      </c>
      <c r="J13" s="32" t="n">
        <v>8829.200000000001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2026-07-12T02:45:20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-104.11</v>
      </c>
      <c r="I14" s="32" t="n">
        <v>45</v>
      </c>
      <c r="J14" s="32" t="n">
        <v>5044.44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2026-07-12T02:45:20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-74.11</v>
      </c>
      <c r="I15" s="32" t="n">
        <v>37</v>
      </c>
      <c r="J15" s="32" t="n">
        <v>5175.74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2026-07-12T02:45:20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-109.11</v>
      </c>
      <c r="I16" s="32" t="n">
        <v>69</v>
      </c>
      <c r="J16" s="32" t="n">
        <v>10581.78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2026-07-12T02:45:20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-69.11</v>
      </c>
      <c r="I17" s="32" t="n">
        <v>41</v>
      </c>
      <c r="J17" s="32" t="n">
        <v>5480.19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2026-07-12T02:45:20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-87.11</v>
      </c>
      <c r="I18" s="32" t="n">
        <v>96</v>
      </c>
      <c r="J18" s="32" t="n">
        <v>17150.97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2026-07-12T02:45:20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-95.11</v>
      </c>
      <c r="I19" s="32" t="n">
        <v>131</v>
      </c>
      <c r="J19" s="32" t="n">
        <v>14512.36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2026-07-12T02:45:20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-99.11</v>
      </c>
      <c r="I20" s="32" t="n">
        <v>71</v>
      </c>
      <c r="J20" s="32" t="n">
        <v>7306.92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2026-07-12T02:45:20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-86.11</v>
      </c>
      <c r="I21" s="32" t="n">
        <v>98</v>
      </c>
      <c r="J21" s="32" t="n">
        <v>14106.42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2026-07-12T02:45:20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-64.11</v>
      </c>
      <c r="I22" s="32" t="n">
        <v>45</v>
      </c>
      <c r="J22" s="32" t="n">
        <v>5277.22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2026-07-12T02:45:20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-93.11</v>
      </c>
      <c r="I23" s="32" t="n">
        <v>148</v>
      </c>
      <c r="J23" s="32" t="n">
        <v>17556.91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2026-07-12T02:45:20</t>
        </is>
      </c>
    </row>
    <row r="24" ht="18" customHeight="1">
      <c r="A24" s="30" t="inlineStr">
        <is>
          <t>MEDU8311900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Wan Hai 307</t>
        </is>
      </c>
      <c r="E24" s="30" t="inlineStr">
        <is>
          <t>At Sea (Wan Hai 307)</t>
        </is>
      </c>
      <c r="F24" s="30" t="inlineStr">
        <is>
          <t>CNSHA</t>
        </is>
      </c>
      <c r="G24" s="30" t="inlineStr">
        <is>
          <t>DEHAM</t>
        </is>
      </c>
      <c r="H24" s="31" t="n">
        <v>-7.11</v>
      </c>
      <c r="I24" s="32" t="n">
        <v>123</v>
      </c>
      <c r="J24" s="32" t="n">
        <v>832.2</v>
      </c>
      <c r="K24" s="33" t="inlineStr">
        <is>
          <t>Critical</t>
        </is>
      </c>
      <c r="L24" s="30" t="n">
        <v>10</v>
      </c>
      <c r="M24" s="30" t="n">
        <v>9</v>
      </c>
      <c r="N24" s="30" t="inlineStr">
        <is>
          <t>2026-07-12T02:45:20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-99.11</v>
      </c>
      <c r="I25" s="32" t="n">
        <v>86</v>
      </c>
      <c r="J25" s="32" t="n">
        <v>14207.91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2026-07-12T02:45:20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-110.11</v>
      </c>
      <c r="I26" s="32" t="n">
        <v>33</v>
      </c>
      <c r="J26" s="32" t="n">
        <v>4499.43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2026-07-12T02:45:20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-86.11</v>
      </c>
      <c r="I27" s="32" t="n">
        <v>132</v>
      </c>
      <c r="J27" s="32" t="n">
        <v>16745.03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2026-07-12T02:45:20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-89.11</v>
      </c>
      <c r="I28" s="32" t="n">
        <v>83</v>
      </c>
      <c r="J28" s="32" t="n">
        <v>9235.139999999999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2026-07-12T02:45:20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-95.11</v>
      </c>
      <c r="I29" s="32" t="n">
        <v>153</v>
      </c>
      <c r="J29" s="32" t="n">
        <v>16745.03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2026-07-12T02:45:20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-67.11</v>
      </c>
      <c r="I30" s="32" t="n">
        <v>139</v>
      </c>
      <c r="J30" s="32" t="n">
        <v>14106.42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2026-07-12T02:45:20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-99.11</v>
      </c>
      <c r="I31" s="32" t="n">
        <v>125</v>
      </c>
      <c r="J31" s="32" t="n">
        <v>14918.3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2026-07-12T02:45:20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-102.11</v>
      </c>
      <c r="I32" s="32" t="n">
        <v>81</v>
      </c>
      <c r="J32" s="32" t="n">
        <v>9438.110000000001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2026-07-12T02:45:20</t>
        </is>
      </c>
    </row>
    <row r="33" ht="18" customHeight="1">
      <c r="A33" s="34" t="inlineStr">
        <is>
          <t>ZIMU1749551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KRPUS</t>
        </is>
      </c>
      <c r="G33" s="34" t="inlineStr">
        <is>
          <t>NLRTM</t>
        </is>
      </c>
      <c r="H33" s="31" t="n">
        <v>-7.11</v>
      </c>
      <c r="I33" s="32" t="n">
        <v>39</v>
      </c>
      <c r="J33" s="32" t="n">
        <v>317.59</v>
      </c>
      <c r="K33" s="33" t="inlineStr">
        <is>
          <t>Critical</t>
        </is>
      </c>
      <c r="L33" s="34" t="n">
        <v>10</v>
      </c>
      <c r="M33" s="34" t="n">
        <v>25</v>
      </c>
      <c r="N33" s="34" t="inlineStr">
        <is>
          <t>2026-07-12T02:45:20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117790.91</v>
      </c>
      <c r="G2" s="37" t="n">
        <v>-79.8</v>
      </c>
      <c r="H2" s="37" t="n">
        <v>5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100808.11</v>
      </c>
      <c r="G3" s="37" t="n">
        <v>-68.59999999999999</v>
      </c>
      <c r="H3" s="37" t="n">
        <v>6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69855.8</v>
      </c>
      <c r="G4" s="37" t="n">
        <v>-91.09999999999999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41101.44</v>
      </c>
      <c r="G5" s="37" t="n">
        <v>-67.5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45135.76</v>
      </c>
      <c r="G2" s="41" t="n">
        <v>40</v>
      </c>
      <c r="H2" s="40" t="n">
        <v>26.1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62756.84</v>
      </c>
      <c r="G3" s="43" t="n">
        <v>76.86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221663.66</v>
      </c>
      <c r="G4" s="45" t="n">
        <v>126.06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2026-07-11T18:45:21Z</dcterms:created>
  <dcterms:modified xsi:type="dcterms:W3CDTF">2026-07-11T18:45:21Z</dcterms:modified>
</cp:coreProperties>
</file>