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2026-07-04 17:09:22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$311,839</t>
        </is>
      </c>
      <c r="F5" s="8" t="inlineStr">
        <is>
          <t>-71.3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93670.28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53779.35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54668.25</v>
      </c>
    </row>
    <row r="12" ht="20" customHeight="1">
      <c r="A12" s="19" t="inlineStr">
        <is>
          <t>Trans-Pacific</t>
        </is>
      </c>
      <c r="B12" s="19" t="n">
        <v>15</v>
      </c>
      <c r="C12" s="20" t="n">
        <v>12</v>
      </c>
      <c r="D12" s="21" t="n">
        <v>0</v>
      </c>
      <c r="E12" s="22" t="n">
        <v>3</v>
      </c>
      <c r="F12" s="23" t="n">
        <v>109720.79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-61.05</v>
      </c>
      <c r="I2" s="32" t="n">
        <v>31</v>
      </c>
      <c r="J2" s="32" t="n">
        <v>5098.59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2026-07-05T01:09:22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-70.05</v>
      </c>
      <c r="I3" s="32" t="n">
        <v>117</v>
      </c>
      <c r="J3" s="32" t="n">
        <v>15673.45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2026-07-05T01:09:22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-73.05</v>
      </c>
      <c r="I4" s="32" t="n">
        <v>131</v>
      </c>
      <c r="J4" s="32" t="n">
        <v>15295.78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2026-07-05T01:09:22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-107.05</v>
      </c>
      <c r="I5" s="32" t="n">
        <v>45</v>
      </c>
      <c r="J5" s="32" t="n">
        <v>5192.91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2026-07-05T01:09:22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-70.05</v>
      </c>
      <c r="I6" s="32" t="n">
        <v>34</v>
      </c>
      <c r="J6" s="32" t="n">
        <v>3493.48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2026-07-05T01:09:22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-69.05</v>
      </c>
      <c r="I7" s="32" t="n">
        <v>80</v>
      </c>
      <c r="J7" s="32" t="n">
        <v>8875.33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2026-07-05T01:09:22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-88.05</v>
      </c>
      <c r="I8" s="32" t="n">
        <v>51</v>
      </c>
      <c r="J8" s="32" t="n">
        <v>4248.83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2026-07-05T01:09:22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-104.05</v>
      </c>
      <c r="I9" s="32" t="n">
        <v>98</v>
      </c>
      <c r="J9" s="32" t="n">
        <v>7324.37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2026-07-05T01:09:22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-74.05</v>
      </c>
      <c r="I10" s="32" t="n">
        <v>117</v>
      </c>
      <c r="J10" s="32" t="n">
        <v>14918.11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2026-07-05T01:09:22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-94.05</v>
      </c>
      <c r="I11" s="32" t="n">
        <v>138</v>
      </c>
      <c r="J11" s="32" t="n">
        <v>15673.45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2026-07-05T01:09:22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-91.05</v>
      </c>
      <c r="I12" s="32" t="n">
        <v>166</v>
      </c>
      <c r="J12" s="32" t="n">
        <v>15862.29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2026-07-05T01:09:22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-89.05</v>
      </c>
      <c r="I13" s="32" t="n">
        <v>93</v>
      </c>
      <c r="J13" s="32" t="n">
        <v>13407.41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2026-07-05T01:09:22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-97.05</v>
      </c>
      <c r="I14" s="32" t="n">
        <v>43</v>
      </c>
      <c r="J14" s="32" t="n">
        <v>4698.17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2026-07-05T01:09:22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-67.05</v>
      </c>
      <c r="I15" s="32" t="n">
        <v>45</v>
      </c>
      <c r="J15" s="32" t="n">
        <v>4815.34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2026-07-05T01:09:22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-102.05</v>
      </c>
      <c r="I16" s="32" t="n">
        <v>86</v>
      </c>
      <c r="J16" s="32" t="n">
        <v>9889.25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2026-07-05T01:09:22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-62.05</v>
      </c>
      <c r="I17" s="32" t="n">
        <v>48</v>
      </c>
      <c r="J17" s="32" t="n">
        <v>5098.59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2026-07-05T01:09:22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-89.05</v>
      </c>
      <c r="I18" s="32" t="n">
        <v>78</v>
      </c>
      <c r="J18" s="32" t="n">
        <v>8214.4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2026-07-05T01:09:22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-92.05</v>
      </c>
      <c r="I19" s="32" t="n">
        <v>100</v>
      </c>
      <c r="J19" s="32" t="n">
        <v>6798.12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2026-07-05T01:09:22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-88.05</v>
      </c>
      <c r="I20" s="32" t="n">
        <v>137</v>
      </c>
      <c r="J20" s="32" t="n">
        <v>13501.83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2026-07-05T01:09:22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-95.05</v>
      </c>
      <c r="I21" s="32" t="n">
        <v>87</v>
      </c>
      <c r="J21" s="32" t="n">
        <v>8780.91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2026-07-05T01:09:22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-86.05</v>
      </c>
      <c r="I22" s="32" t="n">
        <v>170</v>
      </c>
      <c r="J22" s="32" t="n">
        <v>16334.38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2026-07-05T01:09:22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-100.05</v>
      </c>
      <c r="I23" s="32" t="n">
        <v>63</v>
      </c>
      <c r="J23" s="32" t="n">
        <v>9449.07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2026-07-05T01:09:22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-92.05</v>
      </c>
      <c r="I24" s="32" t="n">
        <v>101</v>
      </c>
      <c r="J24" s="32" t="n">
        <v>13218.58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2026-07-05T01:09:22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-103.05</v>
      </c>
      <c r="I25" s="32" t="n">
        <v>32</v>
      </c>
      <c r="J25" s="32" t="n">
        <v>4209.69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2026-07-05T01:09:22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BARCELONA</t>
        </is>
      </c>
      <c r="G26" s="30" t="inlineStr">
        <is>
          <t>USNYC</t>
        </is>
      </c>
      <c r="H26" s="31" t="n">
        <v>-75.05</v>
      </c>
      <c r="I26" s="32" t="n">
        <v>124</v>
      </c>
      <c r="J26" s="32" t="n">
        <v>16428.8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2026-07-05T01:09:22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-57.05</v>
      </c>
      <c r="I27" s="32" t="n">
        <v>39</v>
      </c>
      <c r="J27" s="32" t="n">
        <v>4909.76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2026-07-05T01:09:22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-79.05</v>
      </c>
      <c r="I28" s="32" t="n">
        <v>100</v>
      </c>
      <c r="J28" s="32" t="n">
        <v>13124.16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2026-07-05T01:09:22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-72.05</v>
      </c>
      <c r="I29" s="32" t="n">
        <v>30</v>
      </c>
      <c r="J29" s="32" t="n">
        <v>4720.92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2026-07-05T01:09:22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-60.05</v>
      </c>
      <c r="I30" s="32" t="n">
        <v>111</v>
      </c>
      <c r="J30" s="32" t="n">
        <v>13124.16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2026-07-05T01:09:22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LB</t>
        </is>
      </c>
      <c r="F31" s="34" t="inlineStr">
        <is>
          <t>CNSHA</t>
        </is>
      </c>
      <c r="G31" s="34" t="inlineStr">
        <is>
          <t>LB</t>
        </is>
      </c>
      <c r="H31" s="31" t="n">
        <v>-88.05</v>
      </c>
      <c r="I31" s="32" t="n">
        <v>175</v>
      </c>
      <c r="J31" s="32" t="n">
        <v>15579.04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2026-07-05T01:09:22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USOAK</t>
        </is>
      </c>
      <c r="H32" s="31" t="n">
        <v>-92.05</v>
      </c>
      <c r="I32" s="32" t="n">
        <v>169</v>
      </c>
      <c r="J32" s="32" t="n">
        <v>13879.5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2026-07-05T01:09:22</t>
        </is>
      </c>
    </row>
    <row r="33" ht="18" customHeight="1">
      <c r="A33" s="34" t="inlineStr">
        <is>
          <t>HLXU1117925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PIL Majestic</t>
        </is>
      </c>
      <c r="E33" s="34" t="inlineStr">
        <is>
          <t>At Sea (PIL Majestic)</t>
        </is>
      </c>
      <c r="F33" s="34" t="inlineStr">
        <is>
          <t>CNQIN</t>
        </is>
      </c>
      <c r="G33" s="34" t="inlineStr">
        <is>
          <t>USOAK</t>
        </is>
      </c>
      <c r="H33" s="35" t="n">
        <v>19.95</v>
      </c>
      <c r="I33" s="32" t="n">
        <v>173</v>
      </c>
      <c r="J33" s="32" t="n">
        <v>173</v>
      </c>
      <c r="K33" s="36" t="inlineStr">
        <is>
          <t>Safe</t>
        </is>
      </c>
      <c r="L33" s="34" t="n">
        <v>2</v>
      </c>
      <c r="M33" s="34" t="n">
        <v>7</v>
      </c>
      <c r="N33" s="34" t="inlineStr">
        <is>
          <t>2026-07-05T01:09:22</t>
        </is>
      </c>
    </row>
    <row r="34" ht="18" customHeight="1">
      <c r="A34" s="30" t="inlineStr">
        <is>
          <t>TCKU5642358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SGSIN</t>
        </is>
      </c>
      <c r="G34" s="30" t="inlineStr">
        <is>
          <t>BTU</t>
        </is>
      </c>
      <c r="H34" s="35" t="n">
        <v>16.95</v>
      </c>
      <c r="I34" s="32" t="n">
        <v>48</v>
      </c>
      <c r="J34" s="32" t="n">
        <v>48</v>
      </c>
      <c r="K34" s="36" t="inlineStr">
        <is>
          <t>Safe</t>
        </is>
      </c>
      <c r="L34" s="30" t="n">
        <v>2</v>
      </c>
      <c r="M34" s="30" t="n">
        <v>17</v>
      </c>
      <c r="N34" s="30" t="inlineStr">
        <is>
          <t>2026-07-05T01:09:22</t>
        </is>
      </c>
    </row>
    <row r="35" ht="18" customHeight="1">
      <c r="A35" s="34" t="inlineStr">
        <is>
          <t>TCNU4651016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CNSHA</t>
        </is>
      </c>
      <c r="G35" s="34" t="inlineStr">
        <is>
          <t>USSEA</t>
        </is>
      </c>
      <c r="H35" s="35" t="n">
        <v>11.95</v>
      </c>
      <c r="I35" s="32" t="n">
        <v>164</v>
      </c>
      <c r="J35" s="32" t="n">
        <v>164</v>
      </c>
      <c r="K35" s="36" t="inlineStr">
        <is>
          <t>Safe</t>
        </is>
      </c>
      <c r="L35" s="34" t="n">
        <v>2</v>
      </c>
      <c r="M35" s="34" t="n">
        <v>7</v>
      </c>
      <c r="N35" s="34" t="inlineStr">
        <is>
          <t>2026-07-05T01:09:22</t>
        </is>
      </c>
    </row>
    <row r="36" ht="18" customHeight="1">
      <c r="A36" s="30" t="inlineStr">
        <is>
          <t>MAEU2457199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HKHKG</t>
        </is>
      </c>
      <c r="G36" s="30" t="inlineStr">
        <is>
          <t>USLAX</t>
        </is>
      </c>
      <c r="H36" s="35" t="n">
        <v>44.95</v>
      </c>
      <c r="I36" s="32" t="n">
        <v>51</v>
      </c>
      <c r="J36" s="32" t="n">
        <v>51</v>
      </c>
      <c r="K36" s="36" t="inlineStr">
        <is>
          <t>Safe</t>
        </is>
      </c>
      <c r="L36" s="30" t="n">
        <v>1</v>
      </c>
      <c r="M36" s="30" t="n">
        <v>32</v>
      </c>
      <c r="N36" s="30" t="inlineStr">
        <is>
          <t>2026-07-05T01:09:22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-61.05</v>
      </c>
      <c r="I2" s="32" t="n">
        <v>31</v>
      </c>
      <c r="J2" s="32" t="n">
        <v>5098.59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2026-07-05T01:09:22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-70.05</v>
      </c>
      <c r="I3" s="32" t="n">
        <v>117</v>
      </c>
      <c r="J3" s="32" t="n">
        <v>15673.45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2026-07-05T01:09:22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-73.05</v>
      </c>
      <c r="I4" s="32" t="n">
        <v>131</v>
      </c>
      <c r="J4" s="32" t="n">
        <v>15295.78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2026-07-05T01:09:22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-107.05</v>
      </c>
      <c r="I5" s="32" t="n">
        <v>45</v>
      </c>
      <c r="J5" s="32" t="n">
        <v>5192.91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2026-07-05T01:09:22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-70.05</v>
      </c>
      <c r="I6" s="32" t="n">
        <v>34</v>
      </c>
      <c r="J6" s="32" t="n">
        <v>3493.48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2026-07-05T01:09:22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-69.05</v>
      </c>
      <c r="I7" s="32" t="n">
        <v>80</v>
      </c>
      <c r="J7" s="32" t="n">
        <v>8875.33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2026-07-05T01:09:22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-88.05</v>
      </c>
      <c r="I8" s="32" t="n">
        <v>51</v>
      </c>
      <c r="J8" s="32" t="n">
        <v>4248.83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2026-07-05T01:09:22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-104.05</v>
      </c>
      <c r="I9" s="32" t="n">
        <v>98</v>
      </c>
      <c r="J9" s="32" t="n">
        <v>7324.37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2026-07-05T01:09:22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-74.05</v>
      </c>
      <c r="I10" s="32" t="n">
        <v>117</v>
      </c>
      <c r="J10" s="32" t="n">
        <v>14918.11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2026-07-05T01:09:22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-94.05</v>
      </c>
      <c r="I11" s="32" t="n">
        <v>138</v>
      </c>
      <c r="J11" s="32" t="n">
        <v>15673.45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2026-07-05T01:09:22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-91.05</v>
      </c>
      <c r="I12" s="32" t="n">
        <v>166</v>
      </c>
      <c r="J12" s="32" t="n">
        <v>15862.29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2026-07-05T01:09:22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-89.05</v>
      </c>
      <c r="I13" s="32" t="n">
        <v>93</v>
      </c>
      <c r="J13" s="32" t="n">
        <v>13407.41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2026-07-05T01:09:22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-97.05</v>
      </c>
      <c r="I14" s="32" t="n">
        <v>43</v>
      </c>
      <c r="J14" s="32" t="n">
        <v>4698.17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2026-07-05T01:09:22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-67.05</v>
      </c>
      <c r="I15" s="32" t="n">
        <v>45</v>
      </c>
      <c r="J15" s="32" t="n">
        <v>4815.34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2026-07-05T01:09:22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-102.05</v>
      </c>
      <c r="I16" s="32" t="n">
        <v>86</v>
      </c>
      <c r="J16" s="32" t="n">
        <v>9889.25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2026-07-05T01:09:22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-62.05</v>
      </c>
      <c r="I17" s="32" t="n">
        <v>48</v>
      </c>
      <c r="J17" s="32" t="n">
        <v>5098.59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2026-07-05T01:09:22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-89.05</v>
      </c>
      <c r="I18" s="32" t="n">
        <v>78</v>
      </c>
      <c r="J18" s="32" t="n">
        <v>8214.4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2026-07-05T01:09:22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-92.05</v>
      </c>
      <c r="I19" s="32" t="n">
        <v>100</v>
      </c>
      <c r="J19" s="32" t="n">
        <v>6798.12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2026-07-05T01:09:22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-88.05</v>
      </c>
      <c r="I20" s="32" t="n">
        <v>137</v>
      </c>
      <c r="J20" s="32" t="n">
        <v>13501.83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2026-07-05T01:09:22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-95.05</v>
      </c>
      <c r="I21" s="32" t="n">
        <v>87</v>
      </c>
      <c r="J21" s="32" t="n">
        <v>8780.91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2026-07-05T01:09:22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-86.05</v>
      </c>
      <c r="I22" s="32" t="n">
        <v>170</v>
      </c>
      <c r="J22" s="32" t="n">
        <v>16334.38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2026-07-05T01:09:22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-100.05</v>
      </c>
      <c r="I23" s="32" t="n">
        <v>63</v>
      </c>
      <c r="J23" s="32" t="n">
        <v>9449.07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2026-07-05T01:09:22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-92.05</v>
      </c>
      <c r="I24" s="32" t="n">
        <v>101</v>
      </c>
      <c r="J24" s="32" t="n">
        <v>13218.58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2026-07-05T01:09:22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-103.05</v>
      </c>
      <c r="I25" s="32" t="n">
        <v>32</v>
      </c>
      <c r="J25" s="32" t="n">
        <v>4209.69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2026-07-05T01:09:22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BARCELONA</t>
        </is>
      </c>
      <c r="G26" s="30" t="inlineStr">
        <is>
          <t>USNYC</t>
        </is>
      </c>
      <c r="H26" s="31" t="n">
        <v>-75.05</v>
      </c>
      <c r="I26" s="32" t="n">
        <v>124</v>
      </c>
      <c r="J26" s="32" t="n">
        <v>16428.8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2026-07-05T01:09:22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-57.05</v>
      </c>
      <c r="I27" s="32" t="n">
        <v>39</v>
      </c>
      <c r="J27" s="32" t="n">
        <v>4909.76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2026-07-05T01:09:22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-79.05</v>
      </c>
      <c r="I28" s="32" t="n">
        <v>100</v>
      </c>
      <c r="J28" s="32" t="n">
        <v>13124.16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2026-07-05T01:09:22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-72.05</v>
      </c>
      <c r="I29" s="32" t="n">
        <v>30</v>
      </c>
      <c r="J29" s="32" t="n">
        <v>4720.92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2026-07-05T01:09:22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-60.05</v>
      </c>
      <c r="I30" s="32" t="n">
        <v>111</v>
      </c>
      <c r="J30" s="32" t="n">
        <v>13124.16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2026-07-05T01:09:22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LB</t>
        </is>
      </c>
      <c r="F31" s="34" t="inlineStr">
        <is>
          <t>CNSHA</t>
        </is>
      </c>
      <c r="G31" s="34" t="inlineStr">
        <is>
          <t>LB</t>
        </is>
      </c>
      <c r="H31" s="31" t="n">
        <v>-88.05</v>
      </c>
      <c r="I31" s="32" t="n">
        <v>175</v>
      </c>
      <c r="J31" s="32" t="n">
        <v>15579.04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2026-07-05T01:09:22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USOAK</t>
        </is>
      </c>
      <c r="H32" s="31" t="n">
        <v>-92.05</v>
      </c>
      <c r="I32" s="32" t="n">
        <v>169</v>
      </c>
      <c r="J32" s="32" t="n">
        <v>13879.5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2026-07-05T01:09:22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15</v>
      </c>
      <c r="C2" s="38" t="n">
        <v>12</v>
      </c>
      <c r="D2" s="37" t="n">
        <v>0</v>
      </c>
      <c r="E2" s="37" t="n">
        <v>3</v>
      </c>
      <c r="F2" s="39" t="n">
        <v>109720.79</v>
      </c>
      <c r="G2" s="37" t="n">
        <v>-66.59999999999999</v>
      </c>
      <c r="H2" s="37" t="n">
        <v>6</v>
      </c>
      <c r="I2" s="37" t="n">
        <v>3</v>
      </c>
      <c r="J2" s="37" t="n">
        <v>6</v>
      </c>
    </row>
    <row r="3" ht="20" customHeight="1">
      <c r="A3" s="37" t="inlineStr">
        <is>
          <t>Asia-Europe</t>
        </is>
      </c>
      <c r="B3" s="37" t="n">
        <v>8</v>
      </c>
      <c r="C3" s="38" t="n">
        <v>8</v>
      </c>
      <c r="D3" s="37" t="n">
        <v>0</v>
      </c>
      <c r="E3" s="37" t="n">
        <v>0</v>
      </c>
      <c r="F3" s="39" t="n">
        <v>93670.28</v>
      </c>
      <c r="G3" s="37" t="n">
        <v>-78</v>
      </c>
      <c r="H3" s="37" t="n">
        <v>5</v>
      </c>
      <c r="I3" s="37" t="n">
        <v>2</v>
      </c>
      <c r="J3" s="37" t="n">
        <v>1</v>
      </c>
    </row>
    <row r="4" ht="20" customHeight="1">
      <c r="A4" s="37" t="inlineStr">
        <is>
          <t>Trans-Atlantic</t>
        </is>
      </c>
      <c r="B4" s="37" t="n">
        <v>5</v>
      </c>
      <c r="C4" s="38" t="n">
        <v>5</v>
      </c>
      <c r="D4" s="37" t="n">
        <v>0</v>
      </c>
      <c r="E4" s="37" t="n">
        <v>0</v>
      </c>
      <c r="F4" s="39" t="n">
        <v>54668.25</v>
      </c>
      <c r="G4" s="37" t="n">
        <v>-78</v>
      </c>
      <c r="H4" s="37" t="n">
        <v>2</v>
      </c>
      <c r="I4" s="37" t="n">
        <v>2</v>
      </c>
      <c r="J4" s="37" t="n">
        <v>1</v>
      </c>
    </row>
    <row r="5" ht="20" customHeight="1">
      <c r="A5" s="37" t="inlineStr">
        <is>
          <t>Intra-Asia</t>
        </is>
      </c>
      <c r="B5" s="37" t="n">
        <v>7</v>
      </c>
      <c r="C5" s="38" t="n">
        <v>6</v>
      </c>
      <c r="D5" s="37" t="n">
        <v>0</v>
      </c>
      <c r="E5" s="37" t="n">
        <v>1</v>
      </c>
      <c r="F5" s="39" t="n">
        <v>53779.35</v>
      </c>
      <c r="G5" s="37" t="n">
        <v>-68.5</v>
      </c>
      <c r="H5" s="37" t="n">
        <v>3</v>
      </c>
      <c r="I5" s="37" t="n">
        <v>1</v>
      </c>
      <c r="J5" s="37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46486.28</v>
      </c>
      <c r="G2" s="41" t="n">
        <v>40.82</v>
      </c>
      <c r="H2" s="40" t="n">
        <v>27.1</v>
      </c>
    </row>
    <row r="3" ht="22" customHeight="1">
      <c r="A3" s="42" t="inlineStr">
        <is>
          <t>Master Lease</t>
        </is>
      </c>
      <c r="B3" s="42" t="n">
        <v>8</v>
      </c>
      <c r="C3" s="42" t="n">
        <v>7</v>
      </c>
      <c r="D3" s="42" t="n">
        <v>0</v>
      </c>
      <c r="E3" s="42" t="n">
        <v>1</v>
      </c>
      <c r="F3" s="43" t="n">
        <v>59331.45</v>
      </c>
      <c r="G3" s="43" t="n">
        <v>80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14</v>
      </c>
      <c r="D4" s="44" t="n">
        <v>0</v>
      </c>
      <c r="E4" s="44" t="n">
        <v>2</v>
      </c>
      <c r="F4" s="45" t="n">
        <v>206020.94</v>
      </c>
      <c r="G4" s="45" t="n">
        <v>136.62</v>
      </c>
      <c r="H4" s="44" t="n">
        <v>10.6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2026-07-04T17:09:23Z</dcterms:created>
  <dcterms:modified xsi:type="dcterms:W3CDTF">2026-07-04T17:09:23Z</dcterms:modified>
</cp:coreProperties>
</file>