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1" headerRowCount="1">
  <autoFilter ref="A1:N1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06:49:46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10</v>
      </c>
      <c r="C5" s="10" t="n">
        <v>2</v>
      </c>
      <c r="D5" s="11" t="n">
        <v>23</v>
      </c>
      <c r="E5" s="12" t="inlineStr">
        <is>
          <t>$4,580</t>
        </is>
      </c>
      <c r="F5" s="8" t="inlineStr">
        <is>
          <t>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763.1900000000001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50.84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773.92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2991.67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-10.62</v>
      </c>
      <c r="I2" s="32" t="n">
        <v>79</v>
      </c>
      <c r="J2" s="32" t="n">
        <v>929.09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2026-04-04T14:49:46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-12.62</v>
      </c>
      <c r="I3" s="32" t="n">
        <v>78</v>
      </c>
      <c r="J3" s="32" t="n">
        <v>832.8200000000001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2026-04-04T14:49:46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-15.62</v>
      </c>
      <c r="I4" s="32" t="n">
        <v>43</v>
      </c>
      <c r="J4" s="32" t="n">
        <v>712.83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2026-04-04T14:49:46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-8.619999999999999</v>
      </c>
      <c r="I5" s="32" t="n">
        <v>111</v>
      </c>
      <c r="J5" s="32" t="n">
        <v>763.1900000000001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2026-04-04T14:49:46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-3.62</v>
      </c>
      <c r="I6" s="32" t="n">
        <v>94</v>
      </c>
      <c r="J6" s="32" t="n">
        <v>277.89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2026-04-04T14:49:46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-5.62</v>
      </c>
      <c r="I7" s="32" t="n">
        <v>43</v>
      </c>
      <c r="J7" s="32" t="n">
        <v>218.09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2026-04-04T14:49:46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-2.62</v>
      </c>
      <c r="I8" s="32" t="n">
        <v>151</v>
      </c>
      <c r="J8" s="32" t="n">
        <v>496.03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2026-04-04T14:49:46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-0.62</v>
      </c>
      <c r="I9" s="32" t="n">
        <v>67</v>
      </c>
      <c r="J9" s="32" t="n">
        <v>215.14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2026-04-04T14:49:46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-0.62</v>
      </c>
      <c r="I10" s="32" t="n">
        <v>135</v>
      </c>
      <c r="J10" s="32" t="n">
        <v>83.7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2026-04-04T14:49:46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-0.62</v>
      </c>
      <c r="I11" s="32" t="n">
        <v>82</v>
      </c>
      <c r="J11" s="32" t="n">
        <v>50.84</v>
      </c>
      <c r="K11" s="33" t="inlineStr">
        <is>
          <t>Critical</t>
        </is>
      </c>
      <c r="L11" s="34" t="n">
        <v>8</v>
      </c>
      <c r="M11" s="34" t="n">
        <v>11</v>
      </c>
      <c r="N11" s="34" t="inlineStr">
        <is>
          <t>2026-04-04T14:49:46</t>
        </is>
      </c>
    </row>
    <row r="12" ht="18" customHeight="1">
      <c r="A12" s="30" t="inlineStr">
        <is>
          <t>BMOU9215665</t>
        </is>
      </c>
      <c r="B12" s="30" t="inlineStr">
        <is>
          <t>Master Lease</t>
        </is>
      </c>
      <c r="C12" s="30" t="inlineStr">
        <is>
          <t>Intra-Asia</t>
        </is>
      </c>
      <c r="D12" s="30" t="inlineStr">
        <is>
          <t>MSC Irina</t>
        </is>
      </c>
      <c r="E12" s="30" t="inlineStr">
        <is>
          <t>At Sea (MSC Irina)</t>
        </is>
      </c>
      <c r="F12" s="30" t="inlineStr">
        <is>
          <t>CNSHA</t>
        </is>
      </c>
      <c r="G12" s="30" t="inlineStr">
        <is>
          <t>PNK</t>
        </is>
      </c>
      <c r="H12" s="35" t="n">
        <v>0.38</v>
      </c>
      <c r="I12" s="32" t="n">
        <v>54</v>
      </c>
      <c r="J12" s="32" t="n">
        <v>54</v>
      </c>
      <c r="K12" s="36" t="inlineStr">
        <is>
          <t>Warning</t>
        </is>
      </c>
      <c r="L12" s="30" t="n">
        <v>7</v>
      </c>
      <c r="M12" s="30" t="n">
        <v>15</v>
      </c>
      <c r="N12" s="30" t="inlineStr">
        <is>
          <t>2026-04-04T14:49:46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0.38</v>
      </c>
      <c r="I13" s="32" t="n">
        <v>121</v>
      </c>
      <c r="J13" s="32" t="n">
        <v>121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2026-04-04T14:49:46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2.38</v>
      </c>
      <c r="I14" s="32" t="n">
        <v>113</v>
      </c>
      <c r="J14" s="32" t="n">
        <v>113</v>
      </c>
      <c r="K14" s="38" t="inlineStr">
        <is>
          <t>Safe</t>
        </is>
      </c>
      <c r="L14" s="30" t="n">
        <v>6</v>
      </c>
      <c r="M14" s="30" t="n">
        <v>14</v>
      </c>
      <c r="N14" s="30" t="inlineStr">
        <is>
          <t>2026-04-04T14:49:46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2.38</v>
      </c>
      <c r="I15" s="32" t="n">
        <v>95</v>
      </c>
      <c r="J15" s="32" t="n">
        <v>95</v>
      </c>
      <c r="K15" s="38" t="inlineStr">
        <is>
          <t>Safe</t>
        </is>
      </c>
      <c r="L15" s="34" t="n">
        <v>6</v>
      </c>
      <c r="M15" s="34" t="n">
        <v>13</v>
      </c>
      <c r="N15" s="34" t="inlineStr">
        <is>
          <t>2026-04-04T14:49:46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7" t="n">
        <v>3.38</v>
      </c>
      <c r="I16" s="32" t="n">
        <v>138</v>
      </c>
      <c r="J16" s="32" t="n">
        <v>138</v>
      </c>
      <c r="K16" s="38" t="inlineStr">
        <is>
          <t>Safe</t>
        </is>
      </c>
      <c r="L16" s="30" t="n">
        <v>5</v>
      </c>
      <c r="M16" s="30" t="n">
        <v>7</v>
      </c>
      <c r="N16" s="30" t="inlineStr">
        <is>
          <t>2026-04-04T14:49:46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7" t="n">
        <v>5.38</v>
      </c>
      <c r="I17" s="32" t="n">
        <v>119</v>
      </c>
      <c r="J17" s="32" t="n">
        <v>119</v>
      </c>
      <c r="K17" s="38" t="inlineStr">
        <is>
          <t>Safe</t>
        </is>
      </c>
      <c r="L17" s="34" t="n">
        <v>5</v>
      </c>
      <c r="M17" s="34" t="n">
        <v>11</v>
      </c>
      <c r="N17" s="34" t="inlineStr">
        <is>
          <t>2026-04-04T14:49:46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3.38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2026-04-04T14:49:46</t>
        </is>
      </c>
    </row>
    <row r="19" ht="18" customHeight="1">
      <c r="A19" s="34" t="inlineStr">
        <is>
          <t>CMAU9638297</t>
        </is>
      </c>
      <c r="B19" s="34" t="inlineStr">
        <is>
          <t>Long-Term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CNSHA</t>
        </is>
      </c>
      <c r="G19" s="34" t="inlineStr">
        <is>
          <t>USSEA</t>
        </is>
      </c>
      <c r="H19" s="37" t="n">
        <v>3.38</v>
      </c>
      <c r="I19" s="32" t="n">
        <v>39</v>
      </c>
      <c r="J19" s="32" t="n">
        <v>39</v>
      </c>
      <c r="K19" s="38" t="inlineStr">
        <is>
          <t>Safe</t>
        </is>
      </c>
      <c r="L19" s="34" t="n">
        <v>5</v>
      </c>
      <c r="M19" s="34" t="n">
        <v>26</v>
      </c>
      <c r="N19" s="34" t="inlineStr">
        <is>
          <t>2026-04-04T14:49:46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30.38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2026-04-04T14:49:46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24.38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2026-04-04T14:49:46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21.38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2026-04-04T14:49:46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19.38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2026-04-04T14:49:46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12.38</v>
      </c>
      <c r="I24" s="32" t="n">
        <v>83</v>
      </c>
      <c r="J24" s="32" t="n">
        <v>83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2026-04-04T14:49:46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7" t="n">
        <v>9.380000000000001</v>
      </c>
      <c r="I25" s="32" t="n">
        <v>109</v>
      </c>
      <c r="J25" s="32" t="n">
        <v>109</v>
      </c>
      <c r="K25" s="38" t="inlineStr">
        <is>
          <t>Safe</t>
        </is>
      </c>
      <c r="L25" s="34" t="n">
        <v>4</v>
      </c>
      <c r="M25" s="34" t="n">
        <v>18</v>
      </c>
      <c r="N25" s="34" t="inlineStr">
        <is>
          <t>2026-04-04T14:49:46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11.38</v>
      </c>
      <c r="I26" s="32" t="n">
        <v>99</v>
      </c>
      <c r="J26" s="32" t="n">
        <v>99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2026-04-04T14:49:46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22.38</v>
      </c>
      <c r="I27" s="32" t="n">
        <v>94</v>
      </c>
      <c r="J27" s="32" t="n">
        <v>94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2026-04-04T14:49:46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17.38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2026-04-04T14:49:46</t>
        </is>
      </c>
    </row>
    <row r="29" ht="18" customHeight="1">
      <c r="A29" s="34" t="inlineStr">
        <is>
          <t>OOLU2704164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Gülsün</t>
        </is>
      </c>
      <c r="E29" s="34" t="inlineStr">
        <is>
          <t>At Sea (MSC Gülsün)</t>
        </is>
      </c>
      <c r="F29" s="34" t="inlineStr">
        <is>
          <t>KRPUS</t>
        </is>
      </c>
      <c r="G29" s="34" t="inlineStr">
        <is>
          <t>NLRTM</t>
        </is>
      </c>
      <c r="H29" s="37" t="n">
        <v>12.38</v>
      </c>
      <c r="I29" s="32" t="n">
        <v>206</v>
      </c>
      <c r="J29" s="32" t="n">
        <v>206</v>
      </c>
      <c r="K29" s="38" t="inlineStr">
        <is>
          <t>Safe</t>
        </is>
      </c>
      <c r="L29" s="34" t="n">
        <v>2</v>
      </c>
      <c r="M29" s="34" t="n">
        <v>11</v>
      </c>
      <c r="N29" s="34" t="inlineStr">
        <is>
          <t>2026-04-04T14:49:46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21.38</v>
      </c>
      <c r="I30" s="32" t="n">
        <v>204</v>
      </c>
      <c r="J30" s="32" t="n">
        <v>204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2026-04-04T14:49:46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18.38</v>
      </c>
      <c r="I31" s="32" t="n">
        <v>202</v>
      </c>
      <c r="J31" s="32" t="n">
        <v>202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2026-04-04T14:49:46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19.38</v>
      </c>
      <c r="I32" s="32" t="n">
        <v>70</v>
      </c>
      <c r="J32" s="32" t="n">
        <v>70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2026-04-04T14:49:46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29.38</v>
      </c>
      <c r="I33" s="32" t="n">
        <v>39</v>
      </c>
      <c r="J33" s="32" t="n">
        <v>39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2026-04-04T14:49:46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34.38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2026-04-04T14:49:46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16.38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2026-04-04T14:49:46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31.38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2026-04-04T14:49:46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-10.62</v>
      </c>
      <c r="I2" s="32" t="n">
        <v>79</v>
      </c>
      <c r="J2" s="32" t="n">
        <v>929.09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2026-04-04T14:49:46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-12.62</v>
      </c>
      <c r="I3" s="32" t="n">
        <v>78</v>
      </c>
      <c r="J3" s="32" t="n">
        <v>832.8200000000001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2026-04-04T14:49:46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-15.62</v>
      </c>
      <c r="I4" s="32" t="n">
        <v>43</v>
      </c>
      <c r="J4" s="32" t="n">
        <v>712.83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2026-04-04T14:49:46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-8.619999999999999</v>
      </c>
      <c r="I5" s="32" t="n">
        <v>111</v>
      </c>
      <c r="J5" s="32" t="n">
        <v>763.1900000000001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2026-04-04T14:49:46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-3.62</v>
      </c>
      <c r="I6" s="32" t="n">
        <v>94</v>
      </c>
      <c r="J6" s="32" t="n">
        <v>277.89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2026-04-04T14:49:46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-5.62</v>
      </c>
      <c r="I7" s="32" t="n">
        <v>43</v>
      </c>
      <c r="J7" s="32" t="n">
        <v>218.09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2026-04-04T14:49:46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-2.62</v>
      </c>
      <c r="I8" s="32" t="n">
        <v>151</v>
      </c>
      <c r="J8" s="32" t="n">
        <v>496.03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2026-04-04T14:49:46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-0.62</v>
      </c>
      <c r="I9" s="32" t="n">
        <v>67</v>
      </c>
      <c r="J9" s="32" t="n">
        <v>215.14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2026-04-04T14:49:46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-0.62</v>
      </c>
      <c r="I10" s="32" t="n">
        <v>135</v>
      </c>
      <c r="J10" s="32" t="n">
        <v>83.7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2026-04-04T14:49:46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-0.62</v>
      </c>
      <c r="I11" s="32" t="n">
        <v>82</v>
      </c>
      <c r="J11" s="32" t="n">
        <v>50.84</v>
      </c>
      <c r="K11" s="33" t="inlineStr">
        <is>
          <t>Critical</t>
        </is>
      </c>
      <c r="L11" s="34" t="n">
        <v>8</v>
      </c>
      <c r="M11" s="34" t="n">
        <v>11</v>
      </c>
      <c r="N11" s="34" t="inlineStr">
        <is>
          <t>2026-04-04T14:49:46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BMOU9215665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CNSHA</t>
        </is>
      </c>
      <c r="G2" s="30" t="inlineStr">
        <is>
          <t>PNK</t>
        </is>
      </c>
      <c r="H2" s="35" t="n">
        <v>0.38</v>
      </c>
      <c r="I2" s="32" t="n">
        <v>54</v>
      </c>
      <c r="J2" s="32" t="n">
        <v>54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2026-04-04T14:49:46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5" t="n">
        <v>0.38</v>
      </c>
      <c r="I3" s="32" t="n">
        <v>121</v>
      </c>
      <c r="J3" s="32" t="n">
        <v>121</v>
      </c>
      <c r="K3" s="36" t="inlineStr">
        <is>
          <t>Warning</t>
        </is>
      </c>
      <c r="L3" s="34" t="n">
        <v>7</v>
      </c>
      <c r="M3" s="34" t="n">
        <v>10</v>
      </c>
      <c r="N3" s="34" t="inlineStr">
        <is>
          <t>2026-04-04T14:49:46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2991.67</v>
      </c>
      <c r="G2" s="39" t="n">
        <v>3.1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773.92</v>
      </c>
      <c r="G3" s="39" t="n">
        <v>13.4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763.1900000000001</v>
      </c>
      <c r="G4" s="39" t="n">
        <v>12.9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50.84</v>
      </c>
      <c r="G5" s="39" t="n">
        <v>10.8</v>
      </c>
      <c r="H5" s="39" t="n">
        <v>4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930.92</v>
      </c>
      <c r="G2" s="43" t="n">
        <v>39.89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5</v>
      </c>
      <c r="D3" s="44" t="n">
        <v>1</v>
      </c>
      <c r="E3" s="44" t="n">
        <v>4</v>
      </c>
      <c r="F3" s="45" t="n">
        <v>3018.13</v>
      </c>
      <c r="G3" s="45" t="n">
        <v>86.90000000000001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630.5700000000001</v>
      </c>
      <c r="G4" s="47" t="n">
        <v>149.69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2026-04-04T06:49:46Z</dcterms:created>
  <dcterms:modified xsi:type="dcterms:W3CDTF">2026-04-04T06:49:47Z</dcterms:modified>
</cp:coreProperties>
</file>