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2026-07-21 10:56:26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$380,250</t>
        </is>
      </c>
      <c r="F5" s="8" t="inlineStr">
        <is>
          <t>-84.7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1</v>
      </c>
      <c r="E9" s="22" t="n">
        <v>1</v>
      </c>
      <c r="F9" s="23" t="n">
        <v>138650.47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70480.14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64361.3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106757.79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-86.79000000000001</v>
      </c>
      <c r="I2" s="32" t="n">
        <v>158</v>
      </c>
      <c r="J2" s="32" t="n">
        <v>18452.46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2026-07-21T18:56:26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-89.79000000000001</v>
      </c>
      <c r="I3" s="32" t="n">
        <v>147</v>
      </c>
      <c r="J3" s="32" t="n">
        <v>18007.82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2026-07-21T18:56:26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-123.79</v>
      </c>
      <c r="I4" s="32" t="n">
        <v>52</v>
      </c>
      <c r="J4" s="32" t="n">
        <v>6013.22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2026-07-21T18:56:26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-86.79000000000001</v>
      </c>
      <c r="I5" s="32" t="n">
        <v>49</v>
      </c>
      <c r="J5" s="32" t="n">
        <v>4112.9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2026-07-21T18:56:26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-85.79000000000001</v>
      </c>
      <c r="I6" s="32" t="n">
        <v>87</v>
      </c>
      <c r="J6" s="32" t="n">
        <v>10448.98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2026-07-21T18:56:26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-104.79</v>
      </c>
      <c r="I7" s="32" t="n">
        <v>47</v>
      </c>
      <c r="J7" s="32" t="n">
        <v>5002.17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2026-07-21T18:56:26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-120.79</v>
      </c>
      <c r="I8" s="32" t="n">
        <v>108</v>
      </c>
      <c r="J8" s="32" t="n">
        <v>8512.98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2026-07-21T18:56:26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-90.79000000000001</v>
      </c>
      <c r="I9" s="32" t="n">
        <v>170</v>
      </c>
      <c r="J9" s="32" t="n">
        <v>17563.19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2026-07-21T18:56:26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-110.79</v>
      </c>
      <c r="I10" s="32" t="n">
        <v>153</v>
      </c>
      <c r="J10" s="32" t="n">
        <v>18452.46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2026-07-21T18:56:26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-107.79</v>
      </c>
      <c r="I11" s="32" t="n">
        <v>177</v>
      </c>
      <c r="J11" s="32" t="n">
        <v>18674.78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2026-07-21T18:56:26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-88.79000000000001</v>
      </c>
      <c r="I12" s="32" t="n">
        <v>102</v>
      </c>
      <c r="J12" s="32" t="n">
        <v>8670.43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2026-07-21T18:56:26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-105.79</v>
      </c>
      <c r="I13" s="32" t="n">
        <v>89</v>
      </c>
      <c r="J13" s="32" t="n">
        <v>15784.64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2026-07-21T18:56:26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-83.79000000000001</v>
      </c>
      <c r="I14" s="32" t="n">
        <v>48</v>
      </c>
      <c r="J14" s="32" t="n">
        <v>5669.13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2026-07-21T18:56:26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-118.79</v>
      </c>
      <c r="I15" s="32" t="n">
        <v>95</v>
      </c>
      <c r="J15" s="32" t="n">
        <v>11529.87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2026-07-21T18:56:26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-96.79000000000001</v>
      </c>
      <c r="I16" s="32" t="n">
        <v>96</v>
      </c>
      <c r="J16" s="32" t="n">
        <v>18785.94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2026-07-21T18:56:26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-105.79</v>
      </c>
      <c r="I17" s="32" t="n">
        <v>83</v>
      </c>
      <c r="J17" s="32" t="n">
        <v>9670.870000000001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2026-07-21T18:56:26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-108.79</v>
      </c>
      <c r="I18" s="32" t="n">
        <v>98</v>
      </c>
      <c r="J18" s="32" t="n">
        <v>8003.48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2026-07-21T18:56:26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-104.79</v>
      </c>
      <c r="I19" s="32" t="n">
        <v>156</v>
      </c>
      <c r="J19" s="32" t="n">
        <v>15895.8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2026-07-21T18:56:26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-116.79</v>
      </c>
      <c r="I20" s="32" t="n">
        <v>94</v>
      </c>
      <c r="J20" s="32" t="n">
        <v>11039.46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2026-07-21T18:56:26</t>
        </is>
      </c>
    </row>
    <row r="21" ht="18" customHeight="1">
      <c r="A21" s="34" t="inlineStr">
        <is>
          <t>MSCU1647198</t>
        </is>
      </c>
      <c r="B21" s="34" t="inlineStr">
        <is>
          <t>One-Way</t>
        </is>
      </c>
      <c r="C21" s="34" t="inlineStr">
        <is>
          <t>Intra-Asia</t>
        </is>
      </c>
      <c r="D21" s="34" t="inlineStr"/>
      <c r="E21" s="34" t="inlineStr">
        <is>
          <t>Yokohama, JP</t>
        </is>
      </c>
      <c r="F21" s="34" t="inlineStr">
        <is>
          <t>KRPUS</t>
        </is>
      </c>
      <c r="G21" s="34" t="inlineStr">
        <is>
          <t>JPYOK</t>
        </is>
      </c>
      <c r="H21" s="31" t="n">
        <v>-108.79</v>
      </c>
      <c r="I21" s="32" t="n">
        <v>88</v>
      </c>
      <c r="J21" s="32" t="n">
        <v>15562.32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2026-07-21T18:56:26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-119.79</v>
      </c>
      <c r="I22" s="32" t="n">
        <v>34</v>
      </c>
      <c r="J22" s="32" t="n">
        <v>4896.08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2026-07-21T18:56:26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-98.79000000000001</v>
      </c>
      <c r="I23" s="32" t="n">
        <v>88</v>
      </c>
      <c r="J23" s="32" t="n">
        <v>10115.51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2026-07-21T18:56:26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-95.79000000000001</v>
      </c>
      <c r="I24" s="32" t="n">
        <v>156</v>
      </c>
      <c r="J24" s="32" t="n">
        <v>18341.3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2026-07-21T18:56:26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</t>
        </is>
      </c>
      <c r="F25" s="34" t="inlineStr">
        <is>
          <t>CNQIN</t>
        </is>
      </c>
      <c r="G25" s="34" t="inlineStr">
        <is>
          <t>USOAK</t>
        </is>
      </c>
      <c r="H25" s="31" t="n">
        <v>-108.79</v>
      </c>
      <c r="I25" s="32" t="n">
        <v>193</v>
      </c>
      <c r="J25" s="32" t="n">
        <v>16340.43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2026-07-21T18:56:26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-91.79000000000001</v>
      </c>
      <c r="I26" s="32" t="n">
        <v>138</v>
      </c>
      <c r="J26" s="32" t="n">
        <v>19341.74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2026-07-21T18:56:26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-73.79000000000001</v>
      </c>
      <c r="I27" s="32" t="n">
        <v>36</v>
      </c>
      <c r="J27" s="32" t="n">
        <v>5780.29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2026-07-21T18:56:26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-95.79000000000001</v>
      </c>
      <c r="I28" s="32" t="n">
        <v>94</v>
      </c>
      <c r="J28" s="32" t="n">
        <v>15451.16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2026-07-21T18:56:26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-111.79</v>
      </c>
      <c r="I29" s="32" t="n">
        <v>77</v>
      </c>
      <c r="J29" s="32" t="n">
        <v>10337.83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2026-07-21T18:56:26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-76.79000000000001</v>
      </c>
      <c r="I30" s="32" t="n">
        <v>178</v>
      </c>
      <c r="J30" s="32" t="n">
        <v>15451.16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2026-07-21T18:56:26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-104.79</v>
      </c>
      <c r="I31" s="32" t="n">
        <v>177</v>
      </c>
      <c r="J31" s="32" t="n">
        <v>18341.3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2026-07-21T18:56:26</t>
        </is>
      </c>
    </row>
    <row r="32" ht="18" customHeight="1">
      <c r="A32" s="30" t="inlineStr">
        <is>
          <t>NYKU7939458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GBFXT</t>
        </is>
      </c>
      <c r="H32" s="35" t="n">
        <v>0.21</v>
      </c>
      <c r="I32" s="32" t="n">
        <v>172</v>
      </c>
      <c r="J32" s="32" t="n">
        <v>172</v>
      </c>
      <c r="K32" s="36" t="inlineStr">
        <is>
          <t>Warning</t>
        </is>
      </c>
      <c r="L32" s="30" t="n">
        <v>7</v>
      </c>
      <c r="M32" s="30" t="n">
        <v>7</v>
      </c>
      <c r="N32" s="30" t="inlineStr">
        <is>
          <t>2026-07-21T18:56:26</t>
        </is>
      </c>
    </row>
    <row r="33" ht="18" customHeight="1">
      <c r="A33" s="34" t="inlineStr">
        <is>
          <t>YMLU1419012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JPYOK</t>
        </is>
      </c>
      <c r="G33" s="34" t="inlineStr">
        <is>
          <t>NLRTM</t>
        </is>
      </c>
      <c r="H33" s="37" t="n">
        <v>2.21</v>
      </c>
      <c r="I33" s="32" t="n">
        <v>88</v>
      </c>
      <c r="J33" s="32" t="n">
        <v>88</v>
      </c>
      <c r="K33" s="38" t="inlineStr">
        <is>
          <t>Safe</t>
        </is>
      </c>
      <c r="L33" s="34" t="n">
        <v>6</v>
      </c>
      <c r="M33" s="34" t="n">
        <v>20</v>
      </c>
      <c r="N33" s="34" t="inlineStr">
        <is>
          <t>2026-07-21T18:56:26</t>
        </is>
      </c>
    </row>
    <row r="34" ht="18" customHeight="1">
      <c r="A34" s="30" t="inlineStr">
        <is>
          <t>TCKU8989658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BEANR</t>
        </is>
      </c>
      <c r="G34" s="30" t="inlineStr">
        <is>
          <t>USNYC</t>
        </is>
      </c>
      <c r="H34" s="37" t="n">
        <v>6.21</v>
      </c>
      <c r="I34" s="32" t="n">
        <v>136</v>
      </c>
      <c r="J34" s="32" t="n">
        <v>136</v>
      </c>
      <c r="K34" s="38" t="inlineStr">
        <is>
          <t>Safe</t>
        </is>
      </c>
      <c r="L34" s="30" t="n">
        <v>5</v>
      </c>
      <c r="M34" s="30" t="n">
        <v>13</v>
      </c>
      <c r="N34" s="30" t="inlineStr">
        <is>
          <t>2026-07-21T18:56:26</t>
        </is>
      </c>
    </row>
    <row r="35" ht="18" customHeight="1">
      <c r="A35" s="34" t="inlineStr">
        <is>
          <t>SZLU1789825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CNSHA</t>
        </is>
      </c>
      <c r="G35" s="34" t="inlineStr">
        <is>
          <t>THLCH</t>
        </is>
      </c>
      <c r="H35" s="37" t="n">
        <v>36.21</v>
      </c>
      <c r="I35" s="32" t="n">
        <v>33</v>
      </c>
      <c r="J35" s="32" t="n">
        <v>33</v>
      </c>
      <c r="K35" s="38" t="inlineStr">
        <is>
          <t>Safe</t>
        </is>
      </c>
      <c r="L35" s="34" t="n">
        <v>2</v>
      </c>
      <c r="M35" s="34" t="n">
        <v>35</v>
      </c>
      <c r="N35" s="34" t="inlineStr">
        <is>
          <t>2026-07-21T18:56:26</t>
        </is>
      </c>
    </row>
    <row r="36" ht="18" customHeight="1">
      <c r="A36" s="30" t="inlineStr">
        <is>
          <t>NYKU4145057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VNSGN</t>
        </is>
      </c>
      <c r="H36" s="37" t="n">
        <v>14.21</v>
      </c>
      <c r="I36" s="32" t="n">
        <v>109</v>
      </c>
      <c r="J36" s="32" t="n">
        <v>109</v>
      </c>
      <c r="K36" s="38" t="inlineStr">
        <is>
          <t>Safe</t>
        </is>
      </c>
      <c r="L36" s="30" t="n">
        <v>2</v>
      </c>
      <c r="M36" s="30" t="n">
        <v>13</v>
      </c>
      <c r="N36" s="30" t="inlineStr">
        <is>
          <t>2026-07-21T18:56:26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-86.79000000000001</v>
      </c>
      <c r="I2" s="32" t="n">
        <v>158</v>
      </c>
      <c r="J2" s="32" t="n">
        <v>18452.46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2026-07-21T18:56:26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-89.79000000000001</v>
      </c>
      <c r="I3" s="32" t="n">
        <v>147</v>
      </c>
      <c r="J3" s="32" t="n">
        <v>18007.82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2026-07-21T18:56:26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-123.79</v>
      </c>
      <c r="I4" s="32" t="n">
        <v>52</v>
      </c>
      <c r="J4" s="32" t="n">
        <v>6013.22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2026-07-21T18:56:26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-86.79000000000001</v>
      </c>
      <c r="I5" s="32" t="n">
        <v>49</v>
      </c>
      <c r="J5" s="32" t="n">
        <v>4112.9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2026-07-21T18:56:26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-85.79000000000001</v>
      </c>
      <c r="I6" s="32" t="n">
        <v>87</v>
      </c>
      <c r="J6" s="32" t="n">
        <v>10448.98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2026-07-21T18:56:26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-104.79</v>
      </c>
      <c r="I7" s="32" t="n">
        <v>47</v>
      </c>
      <c r="J7" s="32" t="n">
        <v>5002.17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2026-07-21T18:56:26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-120.79</v>
      </c>
      <c r="I8" s="32" t="n">
        <v>108</v>
      </c>
      <c r="J8" s="32" t="n">
        <v>8512.98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2026-07-21T18:56:26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-90.79000000000001</v>
      </c>
      <c r="I9" s="32" t="n">
        <v>170</v>
      </c>
      <c r="J9" s="32" t="n">
        <v>17563.19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2026-07-21T18:56:26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-110.79</v>
      </c>
      <c r="I10" s="32" t="n">
        <v>153</v>
      </c>
      <c r="J10" s="32" t="n">
        <v>18452.46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2026-07-21T18:56:26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-107.79</v>
      </c>
      <c r="I11" s="32" t="n">
        <v>177</v>
      </c>
      <c r="J11" s="32" t="n">
        <v>18674.78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2026-07-21T18:56:26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-88.79000000000001</v>
      </c>
      <c r="I12" s="32" t="n">
        <v>102</v>
      </c>
      <c r="J12" s="32" t="n">
        <v>8670.43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2026-07-21T18:56:26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-105.79</v>
      </c>
      <c r="I13" s="32" t="n">
        <v>89</v>
      </c>
      <c r="J13" s="32" t="n">
        <v>15784.64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2026-07-21T18:56:26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-83.79000000000001</v>
      </c>
      <c r="I14" s="32" t="n">
        <v>48</v>
      </c>
      <c r="J14" s="32" t="n">
        <v>5669.13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2026-07-21T18:56:26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-118.79</v>
      </c>
      <c r="I15" s="32" t="n">
        <v>95</v>
      </c>
      <c r="J15" s="32" t="n">
        <v>11529.87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2026-07-21T18:56:26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-96.79000000000001</v>
      </c>
      <c r="I16" s="32" t="n">
        <v>96</v>
      </c>
      <c r="J16" s="32" t="n">
        <v>18785.94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2026-07-21T18:56:26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-105.79</v>
      </c>
      <c r="I17" s="32" t="n">
        <v>83</v>
      </c>
      <c r="J17" s="32" t="n">
        <v>9670.870000000001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2026-07-21T18:56:26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-108.79</v>
      </c>
      <c r="I18" s="32" t="n">
        <v>98</v>
      </c>
      <c r="J18" s="32" t="n">
        <v>8003.48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2026-07-21T18:56:26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-104.79</v>
      </c>
      <c r="I19" s="32" t="n">
        <v>156</v>
      </c>
      <c r="J19" s="32" t="n">
        <v>15895.8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2026-07-21T18:56:26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-116.79</v>
      </c>
      <c r="I20" s="32" t="n">
        <v>94</v>
      </c>
      <c r="J20" s="32" t="n">
        <v>11039.46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2026-07-21T18:56:26</t>
        </is>
      </c>
    </row>
    <row r="21" ht="18" customHeight="1">
      <c r="A21" s="34" t="inlineStr">
        <is>
          <t>MSCU1647198</t>
        </is>
      </c>
      <c r="B21" s="34" t="inlineStr">
        <is>
          <t>One-Way</t>
        </is>
      </c>
      <c r="C21" s="34" t="inlineStr">
        <is>
          <t>Intra-Asia</t>
        </is>
      </c>
      <c r="D21" s="34" t="inlineStr"/>
      <c r="E21" s="34" t="inlineStr">
        <is>
          <t>Yokohama, JP</t>
        </is>
      </c>
      <c r="F21" s="34" t="inlineStr">
        <is>
          <t>KRPUS</t>
        </is>
      </c>
      <c r="G21" s="34" t="inlineStr">
        <is>
          <t>JPYOK</t>
        </is>
      </c>
      <c r="H21" s="31" t="n">
        <v>-108.79</v>
      </c>
      <c r="I21" s="32" t="n">
        <v>88</v>
      </c>
      <c r="J21" s="32" t="n">
        <v>15562.32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2026-07-21T18:56:26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-119.79</v>
      </c>
      <c r="I22" s="32" t="n">
        <v>34</v>
      </c>
      <c r="J22" s="32" t="n">
        <v>4896.08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2026-07-21T18:56:26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-98.79000000000001</v>
      </c>
      <c r="I23" s="32" t="n">
        <v>88</v>
      </c>
      <c r="J23" s="32" t="n">
        <v>10115.51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2026-07-21T18:56:26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-95.79000000000001</v>
      </c>
      <c r="I24" s="32" t="n">
        <v>156</v>
      </c>
      <c r="J24" s="32" t="n">
        <v>18341.3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2026-07-21T18:56:26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</t>
        </is>
      </c>
      <c r="F25" s="34" t="inlineStr">
        <is>
          <t>CNQIN</t>
        </is>
      </c>
      <c r="G25" s="34" t="inlineStr">
        <is>
          <t>USOAK</t>
        </is>
      </c>
      <c r="H25" s="31" t="n">
        <v>-108.79</v>
      </c>
      <c r="I25" s="32" t="n">
        <v>193</v>
      </c>
      <c r="J25" s="32" t="n">
        <v>16340.43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2026-07-21T18:56:26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-91.79000000000001</v>
      </c>
      <c r="I26" s="32" t="n">
        <v>138</v>
      </c>
      <c r="J26" s="32" t="n">
        <v>19341.74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2026-07-21T18:56:26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-73.79000000000001</v>
      </c>
      <c r="I27" s="32" t="n">
        <v>36</v>
      </c>
      <c r="J27" s="32" t="n">
        <v>5780.29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2026-07-21T18:56:26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-95.79000000000001</v>
      </c>
      <c r="I28" s="32" t="n">
        <v>94</v>
      </c>
      <c r="J28" s="32" t="n">
        <v>15451.16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2026-07-21T18:56:26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-111.79</v>
      </c>
      <c r="I29" s="32" t="n">
        <v>77</v>
      </c>
      <c r="J29" s="32" t="n">
        <v>10337.83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2026-07-21T18:56:26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-76.79000000000001</v>
      </c>
      <c r="I30" s="32" t="n">
        <v>178</v>
      </c>
      <c r="J30" s="32" t="n">
        <v>15451.16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2026-07-21T18:56:26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-104.79</v>
      </c>
      <c r="I31" s="32" t="n">
        <v>177</v>
      </c>
      <c r="J31" s="32" t="n">
        <v>18341.3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2026-07-21T18:56:26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NYKU7939458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GBFXT</t>
        </is>
      </c>
      <c r="H2" s="35" t="n">
        <v>0.21</v>
      </c>
      <c r="I2" s="32" t="n">
        <v>172</v>
      </c>
      <c r="J2" s="32" t="n">
        <v>172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2026-07-21T18:56:26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12</v>
      </c>
      <c r="C2" s="40" t="n">
        <v>10</v>
      </c>
      <c r="D2" s="39" t="n">
        <v>1</v>
      </c>
      <c r="E2" s="39" t="n">
        <v>1</v>
      </c>
      <c r="F2" s="41" t="n">
        <v>138650.47</v>
      </c>
      <c r="G2" s="39" t="n">
        <v>-79.2</v>
      </c>
      <c r="H2" s="39" t="n">
        <v>7</v>
      </c>
      <c r="I2" s="39" t="n">
        <v>4</v>
      </c>
      <c r="J2" s="39" t="n">
        <v>1</v>
      </c>
    </row>
    <row r="3" ht="20" customHeight="1">
      <c r="A3" s="39" t="inlineStr">
        <is>
          <t>Trans-Pacific</t>
        </is>
      </c>
      <c r="B3" s="39" t="n">
        <v>10</v>
      </c>
      <c r="C3" s="40" t="n">
        <v>10</v>
      </c>
      <c r="D3" s="39" t="n">
        <v>0</v>
      </c>
      <c r="E3" s="39" t="n">
        <v>0</v>
      </c>
      <c r="F3" s="41" t="n">
        <v>106757.79</v>
      </c>
      <c r="G3" s="39" t="n">
        <v>-107.1</v>
      </c>
      <c r="H3" s="39" t="n">
        <v>3</v>
      </c>
      <c r="I3" s="39" t="n">
        <v>4</v>
      </c>
      <c r="J3" s="39" t="n">
        <v>3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0</v>
      </c>
      <c r="E4" s="39" t="n">
        <v>2</v>
      </c>
      <c r="F4" s="41" t="n">
        <v>70480.14</v>
      </c>
      <c r="G4" s="39" t="n">
        <v>-68.09999999999999</v>
      </c>
      <c r="H4" s="39" t="n">
        <v>5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64361.3</v>
      </c>
      <c r="G5" s="39" t="n">
        <v>-78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7</v>
      </c>
      <c r="C2" s="42" t="n">
        <v>6</v>
      </c>
      <c r="D2" s="42" t="n">
        <v>0</v>
      </c>
      <c r="E2" s="42" t="n">
        <v>1</v>
      </c>
      <c r="F2" s="43" t="n">
        <v>31473.79</v>
      </c>
      <c r="G2" s="43" t="n">
        <v>42.71</v>
      </c>
      <c r="H2" s="42" t="n">
        <v>27.1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88329.41</v>
      </c>
      <c r="G3" s="45" t="n">
        <v>92</v>
      </c>
      <c r="H3" s="44" t="n">
        <v>16.6</v>
      </c>
    </row>
    <row r="4" ht="22" customHeight="1">
      <c r="A4" s="46" t="inlineStr">
        <is>
          <t>One-Way</t>
        </is>
      </c>
      <c r="B4" s="46" t="n">
        <v>18</v>
      </c>
      <c r="C4" s="46" t="n">
        <v>15</v>
      </c>
      <c r="D4" s="46" t="n">
        <v>1</v>
      </c>
      <c r="E4" s="46" t="n">
        <v>2</v>
      </c>
      <c r="F4" s="47" t="n">
        <v>260446.5</v>
      </c>
      <c r="G4" s="47" t="n">
        <v>143.72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2026-07-21T10:56:26Z</dcterms:created>
  <dcterms:modified xsi:type="dcterms:W3CDTF">2026-07-21T10:56:26Z</dcterms:modified>
</cp:coreProperties>
</file>