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2026-07-09 03:36:17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$319,802</t>
        </is>
      </c>
      <c r="F5" s="8" t="inlineStr">
        <is>
          <t>-77.5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83448.48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56621.06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57236.32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122496.56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-65.48</v>
      </c>
      <c r="I2" s="32" t="n">
        <v>32</v>
      </c>
      <c r="J2" s="32" t="n">
        <v>5338.1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2026-07-09T11:36:17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-74.48</v>
      </c>
      <c r="I3" s="32" t="n">
        <v>120</v>
      </c>
      <c r="J3" s="32" t="n">
        <v>16409.72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2026-07-09T11:36:17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-111.48</v>
      </c>
      <c r="I4" s="32" t="n">
        <v>37</v>
      </c>
      <c r="J4" s="32" t="n">
        <v>5410.24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2026-07-09T11:36:17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-74.48</v>
      </c>
      <c r="I5" s="32" t="n">
        <v>39</v>
      </c>
      <c r="J5" s="32" t="n">
        <v>3657.59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2026-07-09T11:36:17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-73.48</v>
      </c>
      <c r="I6" s="32" t="n">
        <v>88</v>
      </c>
      <c r="J6" s="32" t="n">
        <v>9292.25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2026-07-09T11:36:17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-92.48</v>
      </c>
      <c r="I7" s="32" t="n">
        <v>38</v>
      </c>
      <c r="J7" s="32" t="n">
        <v>4448.42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2026-07-09T11:36:17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-108.48</v>
      </c>
      <c r="I8" s="32" t="n">
        <v>76</v>
      </c>
      <c r="J8" s="32" t="n">
        <v>7639.28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2026-07-09T11:36:17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-98.48</v>
      </c>
      <c r="I9" s="32" t="n">
        <v>140</v>
      </c>
      <c r="J9" s="32" t="n">
        <v>16409.72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2026-07-09T11:36:17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-95.48</v>
      </c>
      <c r="I10" s="32" t="n">
        <v>149</v>
      </c>
      <c r="J10" s="32" t="n">
        <v>16607.43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2026-07-09T11:36:17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-76.48</v>
      </c>
      <c r="I11" s="32" t="n">
        <v>86</v>
      </c>
      <c r="J11" s="32" t="n">
        <v>7710.59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2026-07-09T11:36:17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-93.48</v>
      </c>
      <c r="I12" s="32" t="n">
        <v>104</v>
      </c>
      <c r="J12" s="32" t="n">
        <v>14037.23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2026-07-09T11:36:17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-71.48</v>
      </c>
      <c r="I13" s="32" t="n">
        <v>42</v>
      </c>
      <c r="J13" s="32" t="n">
        <v>5041.54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2026-07-09T11:36:17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-101.48</v>
      </c>
      <c r="I14" s="32" t="n">
        <v>39</v>
      </c>
      <c r="J14" s="32" t="n">
        <v>4915.5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2026-07-09T11:36:17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-93.48</v>
      </c>
      <c r="I15" s="32" t="n">
        <v>82</v>
      </c>
      <c r="J15" s="32" t="n">
        <v>8600.280000000001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2026-07-09T11:36:17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-106.48</v>
      </c>
      <c r="I16" s="32" t="n">
        <v>72</v>
      </c>
      <c r="J16" s="32" t="n">
        <v>10323.92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2026-07-09T11:36:17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-66.48</v>
      </c>
      <c r="I17" s="32" t="n">
        <v>44</v>
      </c>
      <c r="J17" s="32" t="n">
        <v>5338.1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2026-07-09T11:36:17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-96.48</v>
      </c>
      <c r="I18" s="32" t="n">
        <v>79</v>
      </c>
      <c r="J18" s="32" t="n">
        <v>7117.47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2026-07-09T11:36:17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-90.48</v>
      </c>
      <c r="I19" s="32" t="n">
        <v>125</v>
      </c>
      <c r="J19" s="32" t="n">
        <v>17101.7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2026-07-09T11:36:17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-92.48</v>
      </c>
      <c r="I20" s="32" t="n">
        <v>119</v>
      </c>
      <c r="J20" s="32" t="n">
        <v>14136.09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2026-07-09T11:36:17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-99.48</v>
      </c>
      <c r="I21" s="32" t="n">
        <v>93</v>
      </c>
      <c r="J21" s="32" t="n">
        <v>9193.4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2026-07-09T11:36:17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-61.48</v>
      </c>
      <c r="I22" s="32" t="n">
        <v>46</v>
      </c>
      <c r="J22" s="32" t="n">
        <v>5140.4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2026-07-09T11:36:17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-96.48</v>
      </c>
      <c r="I23" s="32" t="n">
        <v>84</v>
      </c>
      <c r="J23" s="32" t="n">
        <v>13839.53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2026-07-09T11:36:17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-107.48</v>
      </c>
      <c r="I24" s="32" t="n">
        <v>34</v>
      </c>
      <c r="J24" s="32" t="n">
        <v>4391.54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2026-07-09T11:36:17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-83.48</v>
      </c>
      <c r="I25" s="32" t="n">
        <v>144</v>
      </c>
      <c r="J25" s="32" t="n">
        <v>16310.87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2026-07-09T11:36:17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-86.48</v>
      </c>
      <c r="I26" s="32" t="n">
        <v>68</v>
      </c>
      <c r="J26" s="32" t="n">
        <v>8995.690000000001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2026-07-09T11:36:17</t>
        </is>
      </c>
    </row>
    <row r="27" ht="18" customHeight="1">
      <c r="A27" s="34" t="inlineStr">
        <is>
          <t>SUDU9099816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PIL Majestic</t>
        </is>
      </c>
      <c r="E27" s="34" t="inlineStr">
        <is>
          <t>At Sea (PIL Majestic)</t>
        </is>
      </c>
      <c r="F27" s="34" t="inlineStr">
        <is>
          <t>JPYOK</t>
        </is>
      </c>
      <c r="G27" s="34" t="inlineStr">
        <is>
          <t>NLRTM</t>
        </is>
      </c>
      <c r="H27" s="31" t="n">
        <v>-12.48</v>
      </c>
      <c r="I27" s="32" t="n">
        <v>123</v>
      </c>
      <c r="J27" s="32" t="n">
        <v>1597.57</v>
      </c>
      <c r="K27" s="33" t="inlineStr">
        <is>
          <t>Critical</t>
        </is>
      </c>
      <c r="L27" s="34" t="n">
        <v>10</v>
      </c>
      <c r="M27" s="34" t="n">
        <v>10</v>
      </c>
      <c r="N27" s="34" t="inlineStr">
        <is>
          <t>2026-07-09T11:36:17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-83.48</v>
      </c>
      <c r="I28" s="32" t="n">
        <v>104</v>
      </c>
      <c r="J28" s="32" t="n">
        <v>13740.67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2026-07-09T11:36:17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-92.48</v>
      </c>
      <c r="I29" s="32" t="n">
        <v>132</v>
      </c>
      <c r="J29" s="32" t="n">
        <v>16310.87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2026-07-09T11:36:17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-64.48</v>
      </c>
      <c r="I30" s="32" t="n">
        <v>150</v>
      </c>
      <c r="J30" s="32" t="n">
        <v>13740.67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2026-07-09T11:36:17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-79.48</v>
      </c>
      <c r="I31" s="32" t="n">
        <v>145</v>
      </c>
      <c r="J31" s="32" t="n">
        <v>17200.55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2026-07-09T11:36:17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-96.48</v>
      </c>
      <c r="I32" s="32" t="n">
        <v>136</v>
      </c>
      <c r="J32" s="32" t="n">
        <v>14531.5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2026-07-09T11:36:17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-76.48</v>
      </c>
      <c r="I33" s="32" t="n">
        <v>26</v>
      </c>
      <c r="J33" s="32" t="n">
        <v>4942.69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2026-07-09T11:36:17</t>
        </is>
      </c>
    </row>
    <row r="34" ht="18" customHeight="1">
      <c r="A34" s="30" t="inlineStr">
        <is>
          <t>HJSC7677474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TWKHH</t>
        </is>
      </c>
      <c r="G34" s="30" t="inlineStr">
        <is>
          <t>SGSIN</t>
        </is>
      </c>
      <c r="H34" s="31" t="n">
        <v>-4.48</v>
      </c>
      <c r="I34" s="32" t="n">
        <v>53</v>
      </c>
      <c r="J34" s="32" t="n">
        <v>331.3</v>
      </c>
      <c r="K34" s="33" t="inlineStr">
        <is>
          <t>Critical</t>
        </is>
      </c>
      <c r="L34" s="30" t="n">
        <v>9</v>
      </c>
      <c r="M34" s="30" t="n">
        <v>21</v>
      </c>
      <c r="N34" s="30" t="inlineStr">
        <is>
          <t>2026-07-09T11:36:17</t>
        </is>
      </c>
    </row>
    <row r="35" ht="18" customHeight="1">
      <c r="A35" s="34" t="inlineStr">
        <is>
          <t>SUDU8117941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CNSHA</t>
        </is>
      </c>
      <c r="G35" s="34" t="inlineStr">
        <is>
          <t>USLONG</t>
        </is>
      </c>
      <c r="H35" s="35" t="n">
        <v>3.52</v>
      </c>
      <c r="I35" s="32" t="n">
        <v>78</v>
      </c>
      <c r="J35" s="32" t="n">
        <v>78</v>
      </c>
      <c r="K35" s="36" t="inlineStr">
        <is>
          <t>Safe</t>
        </is>
      </c>
      <c r="L35" s="34" t="n">
        <v>5</v>
      </c>
      <c r="M35" s="34" t="n">
        <v>15</v>
      </c>
      <c r="N35" s="34" t="inlineStr">
        <is>
          <t>2026-07-09T11:36:17</t>
        </is>
      </c>
    </row>
    <row r="36" ht="18" customHeight="1">
      <c r="A36" s="30" t="inlineStr">
        <is>
          <t>HJSC7227650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HKHKG</t>
        </is>
      </c>
      <c r="G36" s="30" t="inlineStr">
        <is>
          <t>MNL</t>
        </is>
      </c>
      <c r="H36" s="35" t="n">
        <v>11.52</v>
      </c>
      <c r="I36" s="32" t="n">
        <v>51</v>
      </c>
      <c r="J36" s="32" t="n">
        <v>51</v>
      </c>
      <c r="K36" s="36" t="inlineStr">
        <is>
          <t>Safe</t>
        </is>
      </c>
      <c r="L36" s="30" t="n">
        <v>4</v>
      </c>
      <c r="M36" s="30" t="n">
        <v>21</v>
      </c>
      <c r="N36" s="30" t="inlineStr">
        <is>
          <t>2026-07-09T11:36:17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-65.48</v>
      </c>
      <c r="I2" s="32" t="n">
        <v>32</v>
      </c>
      <c r="J2" s="32" t="n">
        <v>5338.1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2026-07-09T11:36:17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-74.48</v>
      </c>
      <c r="I3" s="32" t="n">
        <v>120</v>
      </c>
      <c r="J3" s="32" t="n">
        <v>16409.72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2026-07-09T11:36:17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-111.48</v>
      </c>
      <c r="I4" s="32" t="n">
        <v>37</v>
      </c>
      <c r="J4" s="32" t="n">
        <v>5410.24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2026-07-09T11:36:17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-74.48</v>
      </c>
      <c r="I5" s="32" t="n">
        <v>39</v>
      </c>
      <c r="J5" s="32" t="n">
        <v>3657.59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2026-07-09T11:36:17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-73.48</v>
      </c>
      <c r="I6" s="32" t="n">
        <v>88</v>
      </c>
      <c r="J6" s="32" t="n">
        <v>9292.25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2026-07-09T11:36:17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-92.48</v>
      </c>
      <c r="I7" s="32" t="n">
        <v>38</v>
      </c>
      <c r="J7" s="32" t="n">
        <v>4448.42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2026-07-09T11:36:17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-108.48</v>
      </c>
      <c r="I8" s="32" t="n">
        <v>76</v>
      </c>
      <c r="J8" s="32" t="n">
        <v>7639.28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2026-07-09T11:36:17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-98.48</v>
      </c>
      <c r="I9" s="32" t="n">
        <v>140</v>
      </c>
      <c r="J9" s="32" t="n">
        <v>16409.72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2026-07-09T11:36:17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-95.48</v>
      </c>
      <c r="I10" s="32" t="n">
        <v>149</v>
      </c>
      <c r="J10" s="32" t="n">
        <v>16607.43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2026-07-09T11:36:17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-76.48</v>
      </c>
      <c r="I11" s="32" t="n">
        <v>86</v>
      </c>
      <c r="J11" s="32" t="n">
        <v>7710.59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2026-07-09T11:36:17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-93.48</v>
      </c>
      <c r="I12" s="32" t="n">
        <v>104</v>
      </c>
      <c r="J12" s="32" t="n">
        <v>14037.23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2026-07-09T11:36:17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-71.48</v>
      </c>
      <c r="I13" s="32" t="n">
        <v>42</v>
      </c>
      <c r="J13" s="32" t="n">
        <v>5041.54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2026-07-09T11:36:17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-101.48</v>
      </c>
      <c r="I14" s="32" t="n">
        <v>39</v>
      </c>
      <c r="J14" s="32" t="n">
        <v>4915.5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2026-07-09T11:36:17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-93.48</v>
      </c>
      <c r="I15" s="32" t="n">
        <v>82</v>
      </c>
      <c r="J15" s="32" t="n">
        <v>8600.280000000001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2026-07-09T11:36:17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-106.48</v>
      </c>
      <c r="I16" s="32" t="n">
        <v>72</v>
      </c>
      <c r="J16" s="32" t="n">
        <v>10323.92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2026-07-09T11:36:17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-66.48</v>
      </c>
      <c r="I17" s="32" t="n">
        <v>44</v>
      </c>
      <c r="J17" s="32" t="n">
        <v>5338.1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2026-07-09T11:36:17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-96.48</v>
      </c>
      <c r="I18" s="32" t="n">
        <v>79</v>
      </c>
      <c r="J18" s="32" t="n">
        <v>7117.47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2026-07-09T11:36:17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-90.48</v>
      </c>
      <c r="I19" s="32" t="n">
        <v>125</v>
      </c>
      <c r="J19" s="32" t="n">
        <v>17101.7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2026-07-09T11:36:17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-92.48</v>
      </c>
      <c r="I20" s="32" t="n">
        <v>119</v>
      </c>
      <c r="J20" s="32" t="n">
        <v>14136.09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2026-07-09T11:36:17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-99.48</v>
      </c>
      <c r="I21" s="32" t="n">
        <v>93</v>
      </c>
      <c r="J21" s="32" t="n">
        <v>9193.4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2026-07-09T11:36:17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-61.48</v>
      </c>
      <c r="I22" s="32" t="n">
        <v>46</v>
      </c>
      <c r="J22" s="32" t="n">
        <v>5140.4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2026-07-09T11:36:17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-96.48</v>
      </c>
      <c r="I23" s="32" t="n">
        <v>84</v>
      </c>
      <c r="J23" s="32" t="n">
        <v>13839.53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2026-07-09T11:36:17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-107.48</v>
      </c>
      <c r="I24" s="32" t="n">
        <v>34</v>
      </c>
      <c r="J24" s="32" t="n">
        <v>4391.54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2026-07-09T11:36:17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-83.48</v>
      </c>
      <c r="I25" s="32" t="n">
        <v>144</v>
      </c>
      <c r="J25" s="32" t="n">
        <v>16310.87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2026-07-09T11:36:17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-86.48</v>
      </c>
      <c r="I26" s="32" t="n">
        <v>68</v>
      </c>
      <c r="J26" s="32" t="n">
        <v>8995.690000000001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2026-07-09T11:36:17</t>
        </is>
      </c>
    </row>
    <row r="27" ht="18" customHeight="1">
      <c r="A27" s="34" t="inlineStr">
        <is>
          <t>SUDU9099816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PIL Majestic</t>
        </is>
      </c>
      <c r="E27" s="34" t="inlineStr">
        <is>
          <t>At Sea (PIL Majestic)</t>
        </is>
      </c>
      <c r="F27" s="34" t="inlineStr">
        <is>
          <t>JPYOK</t>
        </is>
      </c>
      <c r="G27" s="34" t="inlineStr">
        <is>
          <t>NLRTM</t>
        </is>
      </c>
      <c r="H27" s="31" t="n">
        <v>-12.48</v>
      </c>
      <c r="I27" s="32" t="n">
        <v>123</v>
      </c>
      <c r="J27" s="32" t="n">
        <v>1597.57</v>
      </c>
      <c r="K27" s="33" t="inlineStr">
        <is>
          <t>Critical</t>
        </is>
      </c>
      <c r="L27" s="34" t="n">
        <v>10</v>
      </c>
      <c r="M27" s="34" t="n">
        <v>10</v>
      </c>
      <c r="N27" s="34" t="inlineStr">
        <is>
          <t>2026-07-09T11:36:17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-83.48</v>
      </c>
      <c r="I28" s="32" t="n">
        <v>104</v>
      </c>
      <c r="J28" s="32" t="n">
        <v>13740.67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2026-07-09T11:36:17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-92.48</v>
      </c>
      <c r="I29" s="32" t="n">
        <v>132</v>
      </c>
      <c r="J29" s="32" t="n">
        <v>16310.87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2026-07-09T11:36:17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-64.48</v>
      </c>
      <c r="I30" s="32" t="n">
        <v>150</v>
      </c>
      <c r="J30" s="32" t="n">
        <v>13740.67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2026-07-09T11:36:17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-79.48</v>
      </c>
      <c r="I31" s="32" t="n">
        <v>145</v>
      </c>
      <c r="J31" s="32" t="n">
        <v>17200.55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2026-07-09T11:36:17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-96.48</v>
      </c>
      <c r="I32" s="32" t="n">
        <v>136</v>
      </c>
      <c r="J32" s="32" t="n">
        <v>14531.5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2026-07-09T11:36:17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-76.48</v>
      </c>
      <c r="I33" s="32" t="n">
        <v>26</v>
      </c>
      <c r="J33" s="32" t="n">
        <v>4942.69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2026-07-09T11:36:17</t>
        </is>
      </c>
    </row>
    <row r="34" ht="18" customHeight="1">
      <c r="A34" s="30" t="inlineStr">
        <is>
          <t>HJSC7677474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TWKHH</t>
        </is>
      </c>
      <c r="G34" s="30" t="inlineStr">
        <is>
          <t>SGSIN</t>
        </is>
      </c>
      <c r="H34" s="31" t="n">
        <v>-4.48</v>
      </c>
      <c r="I34" s="32" t="n">
        <v>53</v>
      </c>
      <c r="J34" s="32" t="n">
        <v>331.3</v>
      </c>
      <c r="K34" s="33" t="inlineStr">
        <is>
          <t>Critical</t>
        </is>
      </c>
      <c r="L34" s="30" t="n">
        <v>9</v>
      </c>
      <c r="M34" s="30" t="n">
        <v>21</v>
      </c>
      <c r="N34" s="30" t="inlineStr">
        <is>
          <t>2026-07-09T11:36:17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122496.56</v>
      </c>
      <c r="G2" s="37" t="n">
        <v>-85.90000000000001</v>
      </c>
      <c r="H2" s="37" t="n">
        <v>4</v>
      </c>
      <c r="I2" s="37" t="n">
        <v>5</v>
      </c>
      <c r="J2" s="37" t="n">
        <v>5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83448.48</v>
      </c>
      <c r="G3" s="37" t="n">
        <v>-72.7</v>
      </c>
      <c r="H3" s="37" t="n">
        <v>5</v>
      </c>
      <c r="I3" s="37" t="n">
        <v>2</v>
      </c>
      <c r="J3" s="37" t="n">
        <v>1</v>
      </c>
    </row>
    <row r="4" ht="20" customHeight="1">
      <c r="A4" s="37" t="inlineStr">
        <is>
          <t>Trans-Atlantic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57236.32</v>
      </c>
      <c r="G4" s="37" t="n">
        <v>-82.5</v>
      </c>
      <c r="H4" s="37" t="n">
        <v>2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8</v>
      </c>
      <c r="C5" s="38" t="n">
        <v>7</v>
      </c>
      <c r="D5" s="37" t="n">
        <v>0</v>
      </c>
      <c r="E5" s="37" t="n">
        <v>1</v>
      </c>
      <c r="F5" s="39" t="n">
        <v>56621.06</v>
      </c>
      <c r="G5" s="37" t="n">
        <v>-64.5</v>
      </c>
      <c r="H5" s="37" t="n">
        <v>3</v>
      </c>
      <c r="I5" s="37" t="n">
        <v>2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48624.12</v>
      </c>
      <c r="G2" s="41" t="n">
        <v>37.7</v>
      </c>
      <c r="H2" s="40" t="n">
        <v>26.6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69204.17999999999</v>
      </c>
      <c r="G3" s="43" t="n">
        <v>75.09</v>
      </c>
      <c r="H3" s="42" t="n">
        <v>17</v>
      </c>
    </row>
    <row r="4" ht="22" customHeight="1">
      <c r="A4" s="44" t="inlineStr">
        <is>
          <t>One-Way</t>
        </is>
      </c>
      <c r="B4" s="44" t="n">
        <v>14</v>
      </c>
      <c r="C4" s="44" t="n">
        <v>14</v>
      </c>
      <c r="D4" s="44" t="n">
        <v>0</v>
      </c>
      <c r="E4" s="44" t="n">
        <v>0</v>
      </c>
      <c r="F4" s="45" t="n">
        <v>201974.12</v>
      </c>
      <c r="G4" s="45" t="n">
        <v>126.79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2026-07-09T03:36:18Z</dcterms:created>
  <dcterms:modified xsi:type="dcterms:W3CDTF">2026-07-09T03:36:18Z</dcterms:modified>
</cp:coreProperties>
</file>