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7" headerRowCount="1">
  <autoFilter ref="A1:N2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2026-04-25 11:32:57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26</v>
      </c>
      <c r="C5" s="10" t="n">
        <v>3</v>
      </c>
      <c r="D5" s="11" t="n">
        <v>6</v>
      </c>
      <c r="E5" s="12" t="inlineStr">
        <is>
          <t>$74,396</t>
        </is>
      </c>
      <c r="F5" s="8" t="inlineStr">
        <is>
          <t>-11.7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2</v>
      </c>
      <c r="E9" s="22" t="n">
        <v>1</v>
      </c>
      <c r="F9" s="23" t="n">
        <v>22269.78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16808.38</v>
      </c>
    </row>
    <row r="11" ht="20" customHeight="1">
      <c r="A11" s="19" t="inlineStr">
        <is>
          <t>Trans-Atlantic</t>
        </is>
      </c>
      <c r="B11" s="19" t="n">
        <v>4</v>
      </c>
      <c r="C11" s="20" t="n">
        <v>2</v>
      </c>
      <c r="D11" s="21" t="n">
        <v>1</v>
      </c>
      <c r="E11" s="22" t="n">
        <v>1</v>
      </c>
      <c r="F11" s="23" t="n">
        <v>6457.33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11</v>
      </c>
      <c r="D12" s="21" t="n">
        <v>0</v>
      </c>
      <c r="E12" s="22" t="n">
        <v>3</v>
      </c>
      <c r="F12" s="23" t="n">
        <v>28860.99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-20.81</v>
      </c>
      <c r="I2" s="32" t="n">
        <v>150</v>
      </c>
      <c r="J2" s="32" t="n">
        <v>4063.04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2026-04-25T19:32:57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-17.81</v>
      </c>
      <c r="I3" s="32" t="n">
        <v>52</v>
      </c>
      <c r="J3" s="32" t="n">
        <v>1088.31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2026-04-25T19:32:57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-36.81</v>
      </c>
      <c r="I4" s="32" t="n">
        <v>46</v>
      </c>
      <c r="J4" s="32" t="n">
        <v>1751.46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2026-04-25T19:32:57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-17.81</v>
      </c>
      <c r="I5" s="32" t="n">
        <v>175</v>
      </c>
      <c r="J5" s="32" t="n">
        <v>3990.49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2026-04-25T19:32:57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-21.81</v>
      </c>
      <c r="I6" s="32" t="n">
        <v>146</v>
      </c>
      <c r="J6" s="32" t="n">
        <v>3555.16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2026-04-25T19:32:57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BOS</t>
        </is>
      </c>
      <c r="H7" s="31" t="n">
        <v>-24.81</v>
      </c>
      <c r="I7" s="32" t="n">
        <v>82</v>
      </c>
      <c r="J7" s="32" t="n">
        <v>2249.18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2026-04-25T19:32:57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-33.81</v>
      </c>
      <c r="I8" s="32" t="n">
        <v>82</v>
      </c>
      <c r="J8" s="32" t="n">
        <v>2337.78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2026-04-25T19:32:57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-9.81</v>
      </c>
      <c r="I9" s="32" t="n">
        <v>101</v>
      </c>
      <c r="J9" s="32" t="n">
        <v>4087.23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2026-04-25T19:32:57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-31.81</v>
      </c>
      <c r="I10" s="32" t="n">
        <v>87</v>
      </c>
      <c r="J10" s="32" t="n">
        <v>3006.36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2026-04-25T19:32:57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-26.81</v>
      </c>
      <c r="I11" s="32" t="n">
        <v>45</v>
      </c>
      <c r="J11" s="32" t="n">
        <v>1256.72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2026-04-25T19:32:57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-18.81</v>
      </c>
      <c r="I12" s="32" t="n">
        <v>97</v>
      </c>
      <c r="J12" s="32" t="n">
        <v>3434.24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2026-04-25T19:32:57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-21.81</v>
      </c>
      <c r="I13" s="32" t="n">
        <v>96</v>
      </c>
      <c r="J13" s="32" t="n">
        <v>1741.3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2026-04-25T19:32:57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-18.81</v>
      </c>
      <c r="I14" s="32" t="n">
        <v>94</v>
      </c>
      <c r="J14" s="32" t="n">
        <v>2104.07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2026-04-25T19:32:57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-32.81</v>
      </c>
      <c r="I15" s="32" t="n">
        <v>36</v>
      </c>
      <c r="J15" s="32" t="n">
        <v>1330.12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2026-04-25T19:32:57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-8.81</v>
      </c>
      <c r="I16" s="32" t="n">
        <v>172</v>
      </c>
      <c r="J16" s="32" t="n">
        <v>3990.49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2026-04-25T19:32:57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-21.81</v>
      </c>
      <c r="I17" s="32" t="n">
        <v>102</v>
      </c>
      <c r="J17" s="32" t="n">
        <v>3385.87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2026-04-25T19:32:57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-29.81</v>
      </c>
      <c r="I18" s="32" t="n">
        <v>100</v>
      </c>
      <c r="J18" s="32" t="n">
        <v>2776.87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2026-04-25T19:32:57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-15.81</v>
      </c>
      <c r="I19" s="32" t="n">
        <v>166</v>
      </c>
      <c r="J19" s="32" t="n">
        <v>4183.96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2026-04-25T19:32:57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-17.81</v>
      </c>
      <c r="I20" s="32" t="n">
        <v>185</v>
      </c>
      <c r="J20" s="32" t="n">
        <v>3458.42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2026-04-25T19:32:57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-11.81</v>
      </c>
      <c r="I21" s="32" t="n">
        <v>96</v>
      </c>
      <c r="J21" s="32" t="n">
        <v>2200.81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2026-04-25T19:32:57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-8.81</v>
      </c>
      <c r="I22" s="32" t="n">
        <v>113</v>
      </c>
      <c r="J22" s="32" t="n">
        <v>3361.68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2026-04-25T19:32:57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-4.81</v>
      </c>
      <c r="I23" s="32" t="n">
        <v>155</v>
      </c>
      <c r="J23" s="32" t="n">
        <v>4208.15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2026-04-25T19:32:57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-3.81</v>
      </c>
      <c r="I24" s="32" t="n">
        <v>166</v>
      </c>
      <c r="J24" s="32" t="n">
        <v>3821.19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2026-04-25T19:32:57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-1.81</v>
      </c>
      <c r="I25" s="32" t="n">
        <v>29</v>
      </c>
      <c r="J25" s="32" t="n">
        <v>1209.24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2026-04-25T19:32:57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-1.81</v>
      </c>
      <c r="I26" s="32" t="n">
        <v>84</v>
      </c>
      <c r="J26" s="32" t="n">
        <v>1886.41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2026-04-25T19:32:57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-2.81</v>
      </c>
      <c r="I27" s="32" t="n">
        <v>167</v>
      </c>
      <c r="J27" s="32" t="n">
        <v>3917.93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2026-04-25T19:32:57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5" t="n">
        <v>0.19</v>
      </c>
      <c r="I28" s="32" t="n">
        <v>184</v>
      </c>
      <c r="J28" s="32" t="n">
        <v>184</v>
      </c>
      <c r="K28" s="36" t="inlineStr">
        <is>
          <t>Warning</t>
        </is>
      </c>
      <c r="L28" s="30" t="n">
        <v>7</v>
      </c>
      <c r="M28" s="30" t="n">
        <v>7</v>
      </c>
      <c r="N28" s="30" t="inlineStr">
        <is>
          <t>2026-04-25T19:32:57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5" t="n">
        <v>0.19</v>
      </c>
      <c r="I29" s="32" t="n">
        <v>52</v>
      </c>
      <c r="J29" s="32" t="n">
        <v>52</v>
      </c>
      <c r="K29" s="36" t="inlineStr">
        <is>
          <t>Warning</t>
        </is>
      </c>
      <c r="L29" s="34" t="n">
        <v>7</v>
      </c>
      <c r="M29" s="34" t="n">
        <v>25</v>
      </c>
      <c r="N29" s="34" t="inlineStr">
        <is>
          <t>2026-04-25T19:32:57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5" t="n">
        <v>1.19</v>
      </c>
      <c r="I30" s="32" t="n">
        <v>83</v>
      </c>
      <c r="J30" s="32" t="n">
        <v>83</v>
      </c>
      <c r="K30" s="36" t="inlineStr">
        <is>
          <t>Warning</t>
        </is>
      </c>
      <c r="L30" s="30" t="n">
        <v>6</v>
      </c>
      <c r="M30" s="30" t="n">
        <v>16</v>
      </c>
      <c r="N30" s="30" t="inlineStr">
        <is>
          <t>2026-04-25T19:32:57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USSEA</t>
        </is>
      </c>
      <c r="H31" s="37" t="n">
        <v>3.19</v>
      </c>
      <c r="I31" s="32" t="n">
        <v>50</v>
      </c>
      <c r="J31" s="32" t="n">
        <v>50</v>
      </c>
      <c r="K31" s="38" t="inlineStr">
        <is>
          <t>Safe</t>
        </is>
      </c>
      <c r="L31" s="34" t="n">
        <v>5</v>
      </c>
      <c r="M31" s="34" t="n">
        <v>28</v>
      </c>
      <c r="N31" s="34" t="inlineStr">
        <is>
          <t>2026-04-25T19:32:57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7" t="n">
        <v>9.19</v>
      </c>
      <c r="I32" s="32" t="n">
        <v>32</v>
      </c>
      <c r="J32" s="32" t="n">
        <v>32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2026-04-25T19:32:57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OAK</t>
        </is>
      </c>
      <c r="H33" s="37" t="n">
        <v>8.19</v>
      </c>
      <c r="I33" s="32" t="n">
        <v>49</v>
      </c>
      <c r="J33" s="32" t="n">
        <v>49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2026-04-25T19:32:57</t>
        </is>
      </c>
    </row>
    <row r="34" ht="18" customHeight="1">
      <c r="A34" s="30" t="inlineStr">
        <is>
          <t>MEDU1514781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YOK</t>
        </is>
      </c>
      <c r="G34" s="30" t="inlineStr">
        <is>
          <t>USSEA</t>
        </is>
      </c>
      <c r="H34" s="37" t="n">
        <v>10.19</v>
      </c>
      <c r="I34" s="32" t="n">
        <v>93</v>
      </c>
      <c r="J34" s="32" t="n">
        <v>93</v>
      </c>
      <c r="K34" s="38" t="inlineStr">
        <is>
          <t>Safe</t>
        </is>
      </c>
      <c r="L34" s="30" t="n">
        <v>4</v>
      </c>
      <c r="M34" s="30" t="n">
        <v>15</v>
      </c>
      <c r="N34" s="30" t="inlineStr">
        <is>
          <t>2026-04-25T19:32:57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13.19</v>
      </c>
      <c r="I35" s="32" t="n">
        <v>43</v>
      </c>
      <c r="J35" s="32" t="n">
        <v>43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2026-04-25T19:32:57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10.19</v>
      </c>
      <c r="I36" s="32" t="n">
        <v>174</v>
      </c>
      <c r="J36" s="32" t="n">
        <v>174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2026-04-25T19:32:57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-20.81</v>
      </c>
      <c r="I2" s="32" t="n">
        <v>150</v>
      </c>
      <c r="J2" s="32" t="n">
        <v>4063.04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2026-04-25T19:32:57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-17.81</v>
      </c>
      <c r="I3" s="32" t="n">
        <v>52</v>
      </c>
      <c r="J3" s="32" t="n">
        <v>1088.31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2026-04-25T19:32:57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-36.81</v>
      </c>
      <c r="I4" s="32" t="n">
        <v>46</v>
      </c>
      <c r="J4" s="32" t="n">
        <v>1751.46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2026-04-25T19:32:57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-17.81</v>
      </c>
      <c r="I5" s="32" t="n">
        <v>175</v>
      </c>
      <c r="J5" s="32" t="n">
        <v>3990.49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2026-04-25T19:32:57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-21.81</v>
      </c>
      <c r="I6" s="32" t="n">
        <v>146</v>
      </c>
      <c r="J6" s="32" t="n">
        <v>3555.16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2026-04-25T19:32:57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BOS</t>
        </is>
      </c>
      <c r="H7" s="31" t="n">
        <v>-24.81</v>
      </c>
      <c r="I7" s="32" t="n">
        <v>82</v>
      </c>
      <c r="J7" s="32" t="n">
        <v>2249.18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2026-04-25T19:32:57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-33.81</v>
      </c>
      <c r="I8" s="32" t="n">
        <v>82</v>
      </c>
      <c r="J8" s="32" t="n">
        <v>2337.78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2026-04-25T19:32:57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-9.81</v>
      </c>
      <c r="I9" s="32" t="n">
        <v>101</v>
      </c>
      <c r="J9" s="32" t="n">
        <v>4087.23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2026-04-25T19:32:57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-31.81</v>
      </c>
      <c r="I10" s="32" t="n">
        <v>87</v>
      </c>
      <c r="J10" s="32" t="n">
        <v>3006.36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2026-04-25T19:32:57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-26.81</v>
      </c>
      <c r="I11" s="32" t="n">
        <v>45</v>
      </c>
      <c r="J11" s="32" t="n">
        <v>1256.72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2026-04-25T19:32:57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-18.81</v>
      </c>
      <c r="I12" s="32" t="n">
        <v>97</v>
      </c>
      <c r="J12" s="32" t="n">
        <v>3434.24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2026-04-25T19:32:57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-21.81</v>
      </c>
      <c r="I13" s="32" t="n">
        <v>96</v>
      </c>
      <c r="J13" s="32" t="n">
        <v>1741.3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2026-04-25T19:32:57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-18.81</v>
      </c>
      <c r="I14" s="32" t="n">
        <v>94</v>
      </c>
      <c r="J14" s="32" t="n">
        <v>2104.07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2026-04-25T19:32:57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-32.81</v>
      </c>
      <c r="I15" s="32" t="n">
        <v>36</v>
      </c>
      <c r="J15" s="32" t="n">
        <v>1330.12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2026-04-25T19:32:57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-8.81</v>
      </c>
      <c r="I16" s="32" t="n">
        <v>172</v>
      </c>
      <c r="J16" s="32" t="n">
        <v>3990.49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2026-04-25T19:32:57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-21.81</v>
      </c>
      <c r="I17" s="32" t="n">
        <v>102</v>
      </c>
      <c r="J17" s="32" t="n">
        <v>3385.87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2026-04-25T19:32:57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-29.81</v>
      </c>
      <c r="I18" s="32" t="n">
        <v>100</v>
      </c>
      <c r="J18" s="32" t="n">
        <v>2776.87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2026-04-25T19:32:57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-15.81</v>
      </c>
      <c r="I19" s="32" t="n">
        <v>166</v>
      </c>
      <c r="J19" s="32" t="n">
        <v>4183.96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2026-04-25T19:32:57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-17.81</v>
      </c>
      <c r="I20" s="32" t="n">
        <v>185</v>
      </c>
      <c r="J20" s="32" t="n">
        <v>3458.42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2026-04-25T19:32:57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-11.81</v>
      </c>
      <c r="I21" s="32" t="n">
        <v>96</v>
      </c>
      <c r="J21" s="32" t="n">
        <v>2200.81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2026-04-25T19:32:57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-8.81</v>
      </c>
      <c r="I22" s="32" t="n">
        <v>113</v>
      </c>
      <c r="J22" s="32" t="n">
        <v>3361.68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2026-04-25T19:32:57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-4.81</v>
      </c>
      <c r="I23" s="32" t="n">
        <v>155</v>
      </c>
      <c r="J23" s="32" t="n">
        <v>4208.15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2026-04-25T19:32:57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-3.81</v>
      </c>
      <c r="I24" s="32" t="n">
        <v>166</v>
      </c>
      <c r="J24" s="32" t="n">
        <v>3821.19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2026-04-25T19:32:57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-1.81</v>
      </c>
      <c r="I25" s="32" t="n">
        <v>29</v>
      </c>
      <c r="J25" s="32" t="n">
        <v>1209.24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2026-04-25T19:32:57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-1.81</v>
      </c>
      <c r="I26" s="32" t="n">
        <v>84</v>
      </c>
      <c r="J26" s="32" t="n">
        <v>1886.41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2026-04-25T19:32:57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-2.81</v>
      </c>
      <c r="I27" s="32" t="n">
        <v>167</v>
      </c>
      <c r="J27" s="32" t="n">
        <v>3917.93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2026-04-25T19:32:57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5" t="n">
        <v>0.19</v>
      </c>
      <c r="I2" s="32" t="n">
        <v>184</v>
      </c>
      <c r="J2" s="32" t="n">
        <v>184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2026-04-25T19:32:57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YTN</t>
        </is>
      </c>
      <c r="G3" s="34" t="inlineStr">
        <is>
          <t>DEHAM</t>
        </is>
      </c>
      <c r="H3" s="35" t="n">
        <v>0.19</v>
      </c>
      <c r="I3" s="32" t="n">
        <v>52</v>
      </c>
      <c r="J3" s="32" t="n">
        <v>52</v>
      </c>
      <c r="K3" s="36" t="inlineStr">
        <is>
          <t>Warning</t>
        </is>
      </c>
      <c r="L3" s="34" t="n">
        <v>7</v>
      </c>
      <c r="M3" s="34" t="n">
        <v>25</v>
      </c>
      <c r="N3" s="34" t="inlineStr">
        <is>
          <t>2026-04-25T19:32:57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5" t="n">
        <v>1.19</v>
      </c>
      <c r="I4" s="32" t="n">
        <v>83</v>
      </c>
      <c r="J4" s="32" t="n">
        <v>83</v>
      </c>
      <c r="K4" s="36" t="inlineStr">
        <is>
          <t>Warning</t>
        </is>
      </c>
      <c r="L4" s="30" t="n">
        <v>6</v>
      </c>
      <c r="M4" s="30" t="n">
        <v>16</v>
      </c>
      <c r="N4" s="30" t="inlineStr">
        <is>
          <t>2026-04-25T19:32:57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11</v>
      </c>
      <c r="D2" s="39" t="n">
        <v>0</v>
      </c>
      <c r="E2" s="39" t="n">
        <v>3</v>
      </c>
      <c r="F2" s="41" t="n">
        <v>28860.99</v>
      </c>
      <c r="G2" s="39" t="n">
        <v>-16.1</v>
      </c>
      <c r="H2" s="39" t="n">
        <v>4</v>
      </c>
      <c r="I2" s="39" t="n">
        <v>5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2</v>
      </c>
      <c r="E3" s="39" t="n">
        <v>1</v>
      </c>
      <c r="F3" s="41" t="n">
        <v>22269.78</v>
      </c>
      <c r="G3" s="39" t="n">
        <v>-8.300000000000001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16808.38</v>
      </c>
      <c r="G4" s="39" t="n">
        <v>-12.1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2</v>
      </c>
      <c r="D5" s="39" t="n">
        <v>1</v>
      </c>
      <c r="E5" s="39" t="n">
        <v>1</v>
      </c>
      <c r="F5" s="41" t="n">
        <v>6457.33</v>
      </c>
      <c r="G5" s="39" t="n">
        <v>-3.8</v>
      </c>
      <c r="H5" s="39" t="n">
        <v>1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1</v>
      </c>
      <c r="E2" s="42" t="n">
        <v>4</v>
      </c>
      <c r="F2" s="43" t="n">
        <v>6635.85</v>
      </c>
      <c r="G2" s="43" t="n">
        <v>43.4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1</v>
      </c>
      <c r="E3" s="44" t="n">
        <v>1</v>
      </c>
      <c r="F3" s="45" t="n">
        <v>18302.78</v>
      </c>
      <c r="G3" s="45" t="n">
        <v>89.7</v>
      </c>
      <c r="H3" s="44" t="n">
        <v>16.1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1</v>
      </c>
      <c r="E4" s="46" t="n">
        <v>1</v>
      </c>
      <c r="F4" s="47" t="n">
        <v>49457.85</v>
      </c>
      <c r="G4" s="47" t="n">
        <v>150.2</v>
      </c>
      <c r="H4" s="46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2026-04-25T11:32:58Z</dcterms:created>
  <dcterms:modified xsi:type="dcterms:W3CDTF">2026-04-25T11:32:58Z</dcterms:modified>
</cp:coreProperties>
</file>