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2026-06-13 23:59:10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$253,369</t>
        </is>
      </c>
      <c r="F5" s="8" t="inlineStr">
        <is>
          <t>-54.7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73953.28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54510.23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38841.48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86063.8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-40.33</v>
      </c>
      <c r="I2" s="32" t="n">
        <v>26</v>
      </c>
      <c r="J2" s="32" t="n">
        <v>3979.96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2026-06-14T07:59:10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-49.33</v>
      </c>
      <c r="I3" s="32" t="n">
        <v>150</v>
      </c>
      <c r="J3" s="32" t="n">
        <v>12234.7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2026-06-14T07:59:10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-52.33</v>
      </c>
      <c r="I4" s="32" t="n">
        <v>127</v>
      </c>
      <c r="J4" s="32" t="n">
        <v>11939.88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2026-06-14T07:59:10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-86.33</v>
      </c>
      <c r="I5" s="32" t="n">
        <v>36</v>
      </c>
      <c r="J5" s="32" t="n">
        <v>4177.86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2026-06-14T07:59:10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-49.33</v>
      </c>
      <c r="I6" s="32" t="n">
        <v>34</v>
      </c>
      <c r="J6" s="32" t="n">
        <v>2727.01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2026-06-14T07:59:10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-48.33</v>
      </c>
      <c r="I7" s="32" t="n">
        <v>82</v>
      </c>
      <c r="J7" s="32" t="n">
        <v>6928.08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2026-06-14T07:59:10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-67.33</v>
      </c>
      <c r="I8" s="32" t="n">
        <v>42</v>
      </c>
      <c r="J8" s="32" t="n">
        <v>3316.63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2026-06-14T07:59:10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-83.33</v>
      </c>
      <c r="I9" s="32" t="n">
        <v>77</v>
      </c>
      <c r="J9" s="32" t="n">
        <v>5853.57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2026-06-14T07:59:10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-68.33</v>
      </c>
      <c r="I10" s="32" t="n">
        <v>90</v>
      </c>
      <c r="J10" s="32" t="n">
        <v>10465.82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2026-06-14T07:59:10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-70.33</v>
      </c>
      <c r="I11" s="32" t="n">
        <v>157</v>
      </c>
      <c r="J11" s="32" t="n">
        <v>12382.1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2026-06-14T07:59:10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-73.33</v>
      </c>
      <c r="I12" s="32" t="n">
        <v>133</v>
      </c>
      <c r="J12" s="32" t="n">
        <v>12234.7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2026-06-14T07:59:10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-46.33</v>
      </c>
      <c r="I13" s="32" t="n">
        <v>36</v>
      </c>
      <c r="J13" s="32" t="n">
        <v>3758.85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2026-06-14T07:59:10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-81.33</v>
      </c>
      <c r="I14" s="32" t="n">
        <v>79</v>
      </c>
      <c r="J14" s="32" t="n">
        <v>7859.14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2026-06-14T07:59:10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-59.33</v>
      </c>
      <c r="I15" s="32" t="n">
        <v>75</v>
      </c>
      <c r="J15" s="32" t="n">
        <v>12455.8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2026-06-14T07:59:10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-76.33</v>
      </c>
      <c r="I16" s="32" t="n">
        <v>39</v>
      </c>
      <c r="J16" s="32" t="n">
        <v>3683.12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2026-06-14T07:59:10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-68.33</v>
      </c>
      <c r="I17" s="32" t="n">
        <v>85</v>
      </c>
      <c r="J17" s="32" t="n">
        <v>6412.16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2026-06-14T07:59:10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-67.33</v>
      </c>
      <c r="I18" s="32" t="n">
        <v>143</v>
      </c>
      <c r="J18" s="32" t="n">
        <v>10539.53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2026-06-14T07:59:10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-71.33</v>
      </c>
      <c r="I19" s="32" t="n">
        <v>77</v>
      </c>
      <c r="J19" s="32" t="n">
        <v>5306.62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2026-06-14T07:59:10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-41.33</v>
      </c>
      <c r="I20" s="32" t="n">
        <v>42</v>
      </c>
      <c r="J20" s="32" t="n">
        <v>3979.96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2026-06-14T07:59:10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-58.33</v>
      </c>
      <c r="I21" s="32" t="n">
        <v>79</v>
      </c>
      <c r="J21" s="32" t="n">
        <v>10244.72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2026-06-14T07:59:10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-54.33</v>
      </c>
      <c r="I22" s="32" t="n">
        <v>137</v>
      </c>
      <c r="J22" s="32" t="n">
        <v>12824.32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2026-06-14T07:59:10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USOAK</t>
        </is>
      </c>
      <c r="H23" s="31" t="n">
        <v>-71.33</v>
      </c>
      <c r="I23" s="32" t="n">
        <v>140</v>
      </c>
      <c r="J23" s="32" t="n">
        <v>10834.34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2026-06-14T07:59:10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-65.33</v>
      </c>
      <c r="I24" s="32" t="n">
        <v>151</v>
      </c>
      <c r="J24" s="32" t="n">
        <v>12750.62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2026-06-14T07:59:10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-79.33</v>
      </c>
      <c r="I25" s="32" t="n">
        <v>81</v>
      </c>
      <c r="J25" s="32" t="n">
        <v>7481.1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2026-06-14T07:59:10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-71.33</v>
      </c>
      <c r="I26" s="32" t="n">
        <v>92</v>
      </c>
      <c r="J26" s="32" t="n">
        <v>10318.42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2026-06-14T07:59:10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-82.33</v>
      </c>
      <c r="I27" s="32" t="n">
        <v>25</v>
      </c>
      <c r="J27" s="32" t="n">
        <v>3360.36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2026-06-14T07:59:10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-58.33</v>
      </c>
      <c r="I28" s="32" t="n">
        <v>122</v>
      </c>
      <c r="J28" s="32" t="n">
        <v>12160.99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2026-06-14T07:59:10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-39.33</v>
      </c>
      <c r="I29" s="32" t="n">
        <v>126</v>
      </c>
      <c r="J29" s="32" t="n">
        <v>10244.72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2026-06-14T07:59:10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-67.33</v>
      </c>
      <c r="I30" s="32" t="n">
        <v>153</v>
      </c>
      <c r="J30" s="32" t="n">
        <v>12160.99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2026-06-14T07:59:10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BTU</t>
        </is>
      </c>
      <c r="F31" s="34" t="inlineStr">
        <is>
          <t>SGSIN</t>
        </is>
      </c>
      <c r="G31" s="34" t="inlineStr">
        <is>
          <t>MYBTU</t>
        </is>
      </c>
      <c r="H31" s="31" t="n">
        <v>-51.33</v>
      </c>
      <c r="I31" s="32" t="n">
        <v>23</v>
      </c>
      <c r="J31" s="32" t="n">
        <v>3685.15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2026-06-14T07:59:10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-74.33</v>
      </c>
      <c r="I32" s="32" t="n">
        <v>87</v>
      </c>
      <c r="J32" s="32" t="n">
        <v>6854.38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2026-06-14T07:59:10</t>
        </is>
      </c>
    </row>
    <row r="33" ht="18" customHeight="1">
      <c r="A33" s="34" t="inlineStr">
        <is>
          <t>FCIU9704983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APL Vanda</t>
        </is>
      </c>
      <c r="E33" s="34" t="inlineStr">
        <is>
          <t>At Sea (APL Vanda)</t>
        </is>
      </c>
      <c r="F33" s="34" t="inlineStr">
        <is>
          <t>CNSHA</t>
        </is>
      </c>
      <c r="G33" s="34" t="inlineStr">
        <is>
          <t>BEANR</t>
        </is>
      </c>
      <c r="H33" s="31" t="n">
        <v>-6.33</v>
      </c>
      <c r="I33" s="32" t="n">
        <v>45</v>
      </c>
      <c r="J33" s="32" t="n">
        <v>213.19</v>
      </c>
      <c r="K33" s="33" t="inlineStr">
        <is>
          <t>Critical</t>
        </is>
      </c>
      <c r="L33" s="34" t="n">
        <v>9</v>
      </c>
      <c r="M33" s="34" t="n">
        <v>35</v>
      </c>
      <c r="N33" s="34" t="inlineStr">
        <is>
          <t>2026-06-14T07:59:10</t>
        </is>
      </c>
    </row>
    <row r="34" ht="18" customHeight="1">
      <c r="A34" s="30" t="inlineStr">
        <is>
          <t>FCIU2501908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NLRTM</t>
        </is>
      </c>
      <c r="G34" s="30" t="inlineStr">
        <is>
          <t>SAV</t>
        </is>
      </c>
      <c r="H34" s="35" t="n">
        <v>7.67</v>
      </c>
      <c r="I34" s="32" t="n">
        <v>135</v>
      </c>
      <c r="J34" s="32" t="n">
        <v>135</v>
      </c>
      <c r="K34" s="36" t="inlineStr">
        <is>
          <t>Safe</t>
        </is>
      </c>
      <c r="L34" s="30" t="n">
        <v>4</v>
      </c>
      <c r="M34" s="30" t="n">
        <v>11</v>
      </c>
      <c r="N34" s="30" t="inlineStr">
        <is>
          <t>2026-06-14T07:59:10</t>
        </is>
      </c>
    </row>
    <row r="35" ht="18" customHeight="1">
      <c r="A35" s="34" t="inlineStr">
        <is>
          <t>YMLU4868639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DEHAM</t>
        </is>
      </c>
      <c r="G35" s="34" t="inlineStr">
        <is>
          <t>USNYC</t>
        </is>
      </c>
      <c r="H35" s="35" t="n">
        <v>11.67</v>
      </c>
      <c r="I35" s="32" t="n">
        <v>154</v>
      </c>
      <c r="J35" s="32" t="n">
        <v>154</v>
      </c>
      <c r="K35" s="36" t="inlineStr">
        <is>
          <t>Safe</t>
        </is>
      </c>
      <c r="L35" s="34" t="n">
        <v>2</v>
      </c>
      <c r="M35" s="34" t="n">
        <v>11</v>
      </c>
      <c r="N35" s="34" t="inlineStr">
        <is>
          <t>2026-06-14T07:59:10</t>
        </is>
      </c>
    </row>
    <row r="36" ht="18" customHeight="1">
      <c r="A36" s="30" t="inlineStr">
        <is>
          <t>BMOU9907848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KRPUS</t>
        </is>
      </c>
      <c r="G36" s="30" t="inlineStr">
        <is>
          <t>NLRTM</t>
        </is>
      </c>
      <c r="H36" s="35" t="n">
        <v>44.67</v>
      </c>
      <c r="I36" s="32" t="n">
        <v>86</v>
      </c>
      <c r="J36" s="32" t="n">
        <v>86</v>
      </c>
      <c r="K36" s="36" t="inlineStr">
        <is>
          <t>Safe</t>
        </is>
      </c>
      <c r="L36" s="30" t="n">
        <v>1</v>
      </c>
      <c r="M36" s="30" t="n">
        <v>20</v>
      </c>
      <c r="N36" s="30" t="inlineStr">
        <is>
          <t>2026-06-14T07:59:10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-40.33</v>
      </c>
      <c r="I2" s="32" t="n">
        <v>26</v>
      </c>
      <c r="J2" s="32" t="n">
        <v>3979.96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2026-06-14T07:59:10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-49.33</v>
      </c>
      <c r="I3" s="32" t="n">
        <v>150</v>
      </c>
      <c r="J3" s="32" t="n">
        <v>12234.7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2026-06-14T07:59:10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-52.33</v>
      </c>
      <c r="I4" s="32" t="n">
        <v>127</v>
      </c>
      <c r="J4" s="32" t="n">
        <v>11939.88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2026-06-14T07:59:10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-86.33</v>
      </c>
      <c r="I5" s="32" t="n">
        <v>36</v>
      </c>
      <c r="J5" s="32" t="n">
        <v>4177.86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2026-06-14T07:59:10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-49.33</v>
      </c>
      <c r="I6" s="32" t="n">
        <v>34</v>
      </c>
      <c r="J6" s="32" t="n">
        <v>2727.01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2026-06-14T07:59:10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-48.33</v>
      </c>
      <c r="I7" s="32" t="n">
        <v>82</v>
      </c>
      <c r="J7" s="32" t="n">
        <v>6928.08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2026-06-14T07:59:10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-67.33</v>
      </c>
      <c r="I8" s="32" t="n">
        <v>42</v>
      </c>
      <c r="J8" s="32" t="n">
        <v>3316.63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2026-06-14T07:59:10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-83.33</v>
      </c>
      <c r="I9" s="32" t="n">
        <v>77</v>
      </c>
      <c r="J9" s="32" t="n">
        <v>5853.57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2026-06-14T07:59:10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-68.33</v>
      </c>
      <c r="I10" s="32" t="n">
        <v>90</v>
      </c>
      <c r="J10" s="32" t="n">
        <v>10465.82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2026-06-14T07:59:10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-70.33</v>
      </c>
      <c r="I11" s="32" t="n">
        <v>157</v>
      </c>
      <c r="J11" s="32" t="n">
        <v>12382.1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2026-06-14T07:59:10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-73.33</v>
      </c>
      <c r="I12" s="32" t="n">
        <v>133</v>
      </c>
      <c r="J12" s="32" t="n">
        <v>12234.7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2026-06-14T07:59:10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-46.33</v>
      </c>
      <c r="I13" s="32" t="n">
        <v>36</v>
      </c>
      <c r="J13" s="32" t="n">
        <v>3758.85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2026-06-14T07:59:10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-81.33</v>
      </c>
      <c r="I14" s="32" t="n">
        <v>79</v>
      </c>
      <c r="J14" s="32" t="n">
        <v>7859.14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2026-06-14T07:59:10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-59.33</v>
      </c>
      <c r="I15" s="32" t="n">
        <v>75</v>
      </c>
      <c r="J15" s="32" t="n">
        <v>12455.8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2026-06-14T07:59:10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-76.33</v>
      </c>
      <c r="I16" s="32" t="n">
        <v>39</v>
      </c>
      <c r="J16" s="32" t="n">
        <v>3683.12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2026-06-14T07:59:10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-68.33</v>
      </c>
      <c r="I17" s="32" t="n">
        <v>85</v>
      </c>
      <c r="J17" s="32" t="n">
        <v>6412.16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2026-06-14T07:59:10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-67.33</v>
      </c>
      <c r="I18" s="32" t="n">
        <v>143</v>
      </c>
      <c r="J18" s="32" t="n">
        <v>10539.53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2026-06-14T07:59:10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-71.33</v>
      </c>
      <c r="I19" s="32" t="n">
        <v>77</v>
      </c>
      <c r="J19" s="32" t="n">
        <v>5306.62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2026-06-14T07:59:10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-41.33</v>
      </c>
      <c r="I20" s="32" t="n">
        <v>42</v>
      </c>
      <c r="J20" s="32" t="n">
        <v>3979.96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2026-06-14T07:59:10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-58.33</v>
      </c>
      <c r="I21" s="32" t="n">
        <v>79</v>
      </c>
      <c r="J21" s="32" t="n">
        <v>10244.72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2026-06-14T07:59:10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-54.33</v>
      </c>
      <c r="I22" s="32" t="n">
        <v>137</v>
      </c>
      <c r="J22" s="32" t="n">
        <v>12824.32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2026-06-14T07:59:10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USOAK</t>
        </is>
      </c>
      <c r="H23" s="31" t="n">
        <v>-71.33</v>
      </c>
      <c r="I23" s="32" t="n">
        <v>140</v>
      </c>
      <c r="J23" s="32" t="n">
        <v>10834.34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2026-06-14T07:59:10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-65.33</v>
      </c>
      <c r="I24" s="32" t="n">
        <v>151</v>
      </c>
      <c r="J24" s="32" t="n">
        <v>12750.62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2026-06-14T07:59:10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-79.33</v>
      </c>
      <c r="I25" s="32" t="n">
        <v>81</v>
      </c>
      <c r="J25" s="32" t="n">
        <v>7481.1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2026-06-14T07:59:10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-71.33</v>
      </c>
      <c r="I26" s="32" t="n">
        <v>92</v>
      </c>
      <c r="J26" s="32" t="n">
        <v>10318.42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2026-06-14T07:59:10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-82.33</v>
      </c>
      <c r="I27" s="32" t="n">
        <v>25</v>
      </c>
      <c r="J27" s="32" t="n">
        <v>3360.36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2026-06-14T07:59:10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-58.33</v>
      </c>
      <c r="I28" s="32" t="n">
        <v>122</v>
      </c>
      <c r="J28" s="32" t="n">
        <v>12160.99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2026-06-14T07:59:10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-39.33</v>
      </c>
      <c r="I29" s="32" t="n">
        <v>126</v>
      </c>
      <c r="J29" s="32" t="n">
        <v>10244.72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2026-06-14T07:59:10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-67.33</v>
      </c>
      <c r="I30" s="32" t="n">
        <v>153</v>
      </c>
      <c r="J30" s="32" t="n">
        <v>12160.99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2026-06-14T07:59:10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BTU</t>
        </is>
      </c>
      <c r="F31" s="34" t="inlineStr">
        <is>
          <t>SGSIN</t>
        </is>
      </c>
      <c r="G31" s="34" t="inlineStr">
        <is>
          <t>MYBTU</t>
        </is>
      </c>
      <c r="H31" s="31" t="n">
        <v>-51.33</v>
      </c>
      <c r="I31" s="32" t="n">
        <v>23</v>
      </c>
      <c r="J31" s="32" t="n">
        <v>3685.15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2026-06-14T07:59:10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-74.33</v>
      </c>
      <c r="I32" s="32" t="n">
        <v>87</v>
      </c>
      <c r="J32" s="32" t="n">
        <v>6854.38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2026-06-14T07:59:10</t>
        </is>
      </c>
    </row>
    <row r="33" ht="18" customHeight="1">
      <c r="A33" s="34" t="inlineStr">
        <is>
          <t>FCIU9704983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APL Vanda</t>
        </is>
      </c>
      <c r="E33" s="34" t="inlineStr">
        <is>
          <t>At Sea (APL Vanda)</t>
        </is>
      </c>
      <c r="F33" s="34" t="inlineStr">
        <is>
          <t>CNSHA</t>
        </is>
      </c>
      <c r="G33" s="34" t="inlineStr">
        <is>
          <t>BEANR</t>
        </is>
      </c>
      <c r="H33" s="31" t="n">
        <v>-6.33</v>
      </c>
      <c r="I33" s="32" t="n">
        <v>45</v>
      </c>
      <c r="J33" s="32" t="n">
        <v>213.19</v>
      </c>
      <c r="K33" s="33" t="inlineStr">
        <is>
          <t>Critical</t>
        </is>
      </c>
      <c r="L33" s="34" t="n">
        <v>9</v>
      </c>
      <c r="M33" s="34" t="n">
        <v>35</v>
      </c>
      <c r="N33" s="34" t="inlineStr">
        <is>
          <t>2026-06-14T07:59:10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86063.8</v>
      </c>
      <c r="G2" s="37" t="n">
        <v>-69</v>
      </c>
      <c r="H2" s="37" t="n">
        <v>4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73953.28</v>
      </c>
      <c r="G3" s="37" t="n">
        <v>-42.5</v>
      </c>
      <c r="H3" s="37" t="n">
        <v>5</v>
      </c>
      <c r="I3" s="37" t="n">
        <v>3</v>
      </c>
      <c r="J3" s="37" t="n">
        <v>2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54510.23</v>
      </c>
      <c r="G4" s="37" t="n">
        <v>-61.6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38841.48</v>
      </c>
      <c r="G5" s="37" t="n">
        <v>-38.5</v>
      </c>
      <c r="H5" s="37" t="n">
        <v>4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32882.09</v>
      </c>
      <c r="G2" s="41" t="n">
        <v>34.8</v>
      </c>
      <c r="H2" s="40" t="n">
        <v>27.4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46695.05</v>
      </c>
      <c r="G3" s="43" t="n">
        <v>81.75</v>
      </c>
      <c r="H3" s="42" t="n">
        <v>16.6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173791.65</v>
      </c>
      <c r="G4" s="45" t="n">
        <v>127.29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2026-06-13T23:59:11Z</dcterms:created>
  <dcterms:modified xsi:type="dcterms:W3CDTF">2026-06-13T23:59:11Z</dcterms:modified>
</cp:coreProperties>
</file>